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Sheet1!$A$3:$I$283</definedName>
  </definedNames>
  <calcPr calcId="144525"/>
</workbook>
</file>

<file path=xl/sharedStrings.xml><?xml version="1.0" encoding="utf-8"?>
<sst xmlns="http://schemas.openxmlformats.org/spreadsheetml/2006/main" count="1965" uniqueCount="322">
  <si>
    <t>高台县生态及地质灾害避险搬迁对象公示表</t>
  </si>
  <si>
    <t>申报单位（盖章）：高台县自然资源局                     填报时间：2023年8月6日</t>
  </si>
  <si>
    <t>序号</t>
  </si>
  <si>
    <t>乡镇</t>
  </si>
  <si>
    <t>村</t>
  </si>
  <si>
    <t>社</t>
  </si>
  <si>
    <t>姓名</t>
  </si>
  <si>
    <t>民族</t>
  </si>
  <si>
    <t>补助金额（元）</t>
  </si>
  <si>
    <t>补助年度</t>
  </si>
  <si>
    <t>安置方式</t>
  </si>
  <si>
    <t>罗城镇</t>
  </si>
  <si>
    <t>天城村</t>
  </si>
  <si>
    <t>一社</t>
  </si>
  <si>
    <t>朱淮</t>
  </si>
  <si>
    <t>汉族</t>
  </si>
  <si>
    <t>2023年度</t>
  </si>
  <si>
    <t>分散安置</t>
  </si>
  <si>
    <t>赵锐</t>
  </si>
  <si>
    <t>二社</t>
  </si>
  <si>
    <t>付秉智</t>
  </si>
  <si>
    <t>八社</t>
  </si>
  <si>
    <t>蔡喜</t>
  </si>
  <si>
    <t>四社</t>
  </si>
  <si>
    <t>秦建勋</t>
  </si>
  <si>
    <t>五社</t>
  </si>
  <si>
    <t>秦建江</t>
  </si>
  <si>
    <t>秦建国</t>
  </si>
  <si>
    <t>蒋长寿</t>
  </si>
  <si>
    <t>闫雪琴</t>
  </si>
  <si>
    <t>七社</t>
  </si>
  <si>
    <t>蒋世武</t>
  </si>
  <si>
    <t>十社</t>
  </si>
  <si>
    <t>陈荣</t>
  </si>
  <si>
    <t>闫国福</t>
  </si>
  <si>
    <t>蒋学兵</t>
  </si>
  <si>
    <t>九社</t>
  </si>
  <si>
    <t>贾艳芳</t>
  </si>
  <si>
    <t>宋吉晋</t>
  </si>
  <si>
    <t>蒋兵</t>
  </si>
  <si>
    <t>十一社</t>
  </si>
  <si>
    <t>罗文荣</t>
  </si>
  <si>
    <t>王秀英</t>
  </si>
  <si>
    <t>合黎镇</t>
  </si>
  <si>
    <t>七坝村</t>
  </si>
  <si>
    <t>刘自成</t>
  </si>
  <si>
    <t>集中安置</t>
  </si>
  <si>
    <t>张兆红</t>
  </si>
  <si>
    <t>张兴平</t>
  </si>
  <si>
    <t>六社</t>
  </si>
  <si>
    <t>樊明亮</t>
  </si>
  <si>
    <t>公爱锋</t>
  </si>
  <si>
    <t>刘爱帮</t>
  </si>
  <si>
    <t>尹建忠</t>
  </si>
  <si>
    <t>朱会生</t>
  </si>
  <si>
    <t>刘军邦</t>
  </si>
  <si>
    <t>张小玲</t>
  </si>
  <si>
    <t>葛芝香</t>
  </si>
  <si>
    <t>张兆明</t>
  </si>
  <si>
    <t>三社</t>
  </si>
  <si>
    <t>李兵</t>
  </si>
  <si>
    <t>于秉成</t>
  </si>
  <si>
    <t>公元其</t>
  </si>
  <si>
    <t>公元银</t>
  </si>
  <si>
    <t>公元华</t>
  </si>
  <si>
    <t>杨进光</t>
  </si>
  <si>
    <t>宋晓琴</t>
  </si>
  <si>
    <t>漆增科</t>
  </si>
  <si>
    <t>张红兵</t>
  </si>
  <si>
    <t>刘浩邦</t>
  </si>
  <si>
    <t>公元有</t>
  </si>
  <si>
    <t>公爱军</t>
  </si>
  <si>
    <t>刘玉邦</t>
  </si>
  <si>
    <t>林场</t>
  </si>
  <si>
    <t>杜发虎</t>
  </si>
  <si>
    <t>公元桢</t>
  </si>
  <si>
    <t>张建荣</t>
  </si>
  <si>
    <t>公爱增</t>
  </si>
  <si>
    <t>刘爱云</t>
  </si>
  <si>
    <t>石兴才</t>
  </si>
  <si>
    <t>公银善</t>
  </si>
  <si>
    <t>朱会才</t>
  </si>
  <si>
    <t>刘爱荣</t>
  </si>
  <si>
    <t>王凤英</t>
  </si>
  <si>
    <t>许生旺</t>
  </si>
  <si>
    <t>张兴林</t>
  </si>
  <si>
    <t>杨进平</t>
  </si>
  <si>
    <t>葛红星</t>
  </si>
  <si>
    <t>张玉凤</t>
  </si>
  <si>
    <t>秦学红</t>
  </si>
  <si>
    <t>刘斌</t>
  </si>
  <si>
    <t>殷雪梅</t>
  </si>
  <si>
    <t>刘自兵</t>
  </si>
  <si>
    <t>万会琴</t>
  </si>
  <si>
    <t>刘廷礼</t>
  </si>
  <si>
    <t>葛红文</t>
  </si>
  <si>
    <t>公元聪</t>
  </si>
  <si>
    <t>常彩霞</t>
  </si>
  <si>
    <t>公元金</t>
  </si>
  <si>
    <t>刘明帮</t>
  </si>
  <si>
    <t>公元全</t>
  </si>
  <si>
    <t>张兆辉</t>
  </si>
  <si>
    <t>张兴祯</t>
  </si>
  <si>
    <t>公元保</t>
  </si>
  <si>
    <t>杨文东</t>
  </si>
  <si>
    <t>张兴明</t>
  </si>
  <si>
    <t>徐国新</t>
  </si>
  <si>
    <t>刘菊花</t>
  </si>
  <si>
    <t>公爱勇</t>
  </si>
  <si>
    <t>谢天飞</t>
  </si>
  <si>
    <t>杜玉花</t>
  </si>
  <si>
    <t>张鹏</t>
  </si>
  <si>
    <t>谢天锋</t>
  </si>
  <si>
    <t>张荣</t>
  </si>
  <si>
    <t>公元福</t>
  </si>
  <si>
    <t>刘玉花</t>
  </si>
  <si>
    <t>侯庄村</t>
  </si>
  <si>
    <t>杨自贵</t>
  </si>
  <si>
    <t>武雄</t>
  </si>
  <si>
    <t>章收</t>
  </si>
  <si>
    <t>杨万全</t>
  </si>
  <si>
    <t>刘兆平</t>
  </si>
  <si>
    <t>刘兆权</t>
  </si>
  <si>
    <t>郑权</t>
  </si>
  <si>
    <t>闫文明</t>
  </si>
  <si>
    <t>武桂花</t>
  </si>
  <si>
    <t>杨雄环</t>
  </si>
  <si>
    <t>贾茂槐</t>
  </si>
  <si>
    <t>雷荣</t>
  </si>
  <si>
    <t>蒋茂海</t>
  </si>
  <si>
    <t>刘永亮</t>
  </si>
  <si>
    <t>刘建喜</t>
  </si>
  <si>
    <t>徐兵</t>
  </si>
  <si>
    <t>杨桂琴</t>
  </si>
  <si>
    <t>朱成</t>
  </si>
  <si>
    <t>吕德福</t>
  </si>
  <si>
    <t>贺敬义</t>
  </si>
  <si>
    <t>刘兆兵</t>
  </si>
  <si>
    <t>徐青</t>
  </si>
  <si>
    <t>葛荣</t>
  </si>
  <si>
    <t>朱忠</t>
  </si>
  <si>
    <t>刘永红</t>
  </si>
  <si>
    <t>徐锋</t>
  </si>
  <si>
    <t>杨彩英</t>
  </si>
  <si>
    <t>杨建红</t>
  </si>
  <si>
    <t>宋合珍</t>
  </si>
  <si>
    <t>刘兆军</t>
  </si>
  <si>
    <t>刘兆成</t>
  </si>
  <si>
    <t>刘建国</t>
  </si>
  <si>
    <t>王浩</t>
  </si>
  <si>
    <t>杨建雄</t>
  </si>
  <si>
    <t>杨创业</t>
  </si>
  <si>
    <t>郑尚发</t>
  </si>
  <si>
    <t>闫茂</t>
  </si>
  <si>
    <t>刘兆雄</t>
  </si>
  <si>
    <t>刘兆录</t>
  </si>
  <si>
    <t>蒋建兵</t>
  </si>
  <si>
    <t>贾兴杰</t>
  </si>
  <si>
    <t>刘兆红</t>
  </si>
  <si>
    <t>丁玉红</t>
  </si>
  <si>
    <t>宋其</t>
  </si>
  <si>
    <t>蒋建雄</t>
  </si>
  <si>
    <t>贾兴文</t>
  </si>
  <si>
    <t>刘兆靖</t>
  </si>
  <si>
    <t>何建忠</t>
  </si>
  <si>
    <t>蒋秋莲</t>
  </si>
  <si>
    <t>杨学忠</t>
  </si>
  <si>
    <t>万增德</t>
  </si>
  <si>
    <t>贾兴才</t>
  </si>
  <si>
    <t>蒋军</t>
  </si>
  <si>
    <t>严汉杰</t>
  </si>
  <si>
    <t>刘永胜</t>
  </si>
  <si>
    <t>杨怀新</t>
  </si>
  <si>
    <t>葛迎业</t>
  </si>
  <si>
    <t>秦沄</t>
  </si>
  <si>
    <t>陈鹏</t>
  </si>
  <si>
    <t>刘建荣</t>
  </si>
  <si>
    <t>杨国福</t>
  </si>
  <si>
    <t>刘兆国</t>
  </si>
  <si>
    <t>贾建国</t>
  </si>
  <si>
    <t>宋吉新</t>
  </si>
  <si>
    <t>盛吉德</t>
  </si>
  <si>
    <t>蒋通</t>
  </si>
  <si>
    <t>秦润</t>
  </si>
  <si>
    <t>王志</t>
  </si>
  <si>
    <t>刘兆生</t>
  </si>
  <si>
    <t>马才</t>
  </si>
  <si>
    <t>侯延孝</t>
  </si>
  <si>
    <t>闫文熬</t>
  </si>
  <si>
    <t>六一村</t>
  </si>
  <si>
    <t>方兰花</t>
  </si>
  <si>
    <t>万建福</t>
  </si>
  <si>
    <t>文加勤</t>
  </si>
  <si>
    <t>李勤</t>
  </si>
  <si>
    <t>赵克杰</t>
  </si>
  <si>
    <t>王红玲</t>
  </si>
  <si>
    <t>公林善</t>
  </si>
  <si>
    <t>张万生</t>
  </si>
  <si>
    <t>公红新</t>
  </si>
  <si>
    <t>张兆军</t>
  </si>
  <si>
    <t>王焕章</t>
  </si>
  <si>
    <t>王晓荣</t>
  </si>
  <si>
    <t>万菊珍</t>
  </si>
  <si>
    <t>邱福海</t>
  </si>
  <si>
    <t>田占海</t>
  </si>
  <si>
    <t>杨进成</t>
  </si>
  <si>
    <t>关小云</t>
  </si>
  <si>
    <t>张兵</t>
  </si>
  <si>
    <t>武泽龙</t>
  </si>
  <si>
    <t>刘玉英</t>
  </si>
  <si>
    <t>刘秀珍</t>
  </si>
  <si>
    <t>闫桂花</t>
  </si>
  <si>
    <t>杨万敬</t>
  </si>
  <si>
    <t>王军</t>
  </si>
  <si>
    <t>陈秀芳</t>
  </si>
  <si>
    <t>肖德亮</t>
  </si>
  <si>
    <t>罗超</t>
  </si>
  <si>
    <t>罗志荣</t>
  </si>
  <si>
    <t>赵永虎</t>
  </si>
  <si>
    <t>万丰村</t>
  </si>
  <si>
    <t>张正保</t>
  </si>
  <si>
    <t>李其荣</t>
  </si>
  <si>
    <t>张万</t>
  </si>
  <si>
    <t>李其军</t>
  </si>
  <si>
    <t>张正前</t>
  </si>
  <si>
    <t>杜万泉</t>
  </si>
  <si>
    <t>王应寿</t>
  </si>
  <si>
    <t>田清</t>
  </si>
  <si>
    <t>新坝镇</t>
  </si>
  <si>
    <t>红沙河村</t>
  </si>
  <si>
    <t>张同道</t>
  </si>
  <si>
    <t>张  乾</t>
  </si>
  <si>
    <t>陈文苍</t>
  </si>
  <si>
    <t>陈福</t>
  </si>
  <si>
    <t>陈大脉</t>
  </si>
  <si>
    <t>十五社</t>
  </si>
  <si>
    <t>刘爱萍</t>
  </si>
  <si>
    <t>陈良畴</t>
  </si>
  <si>
    <t>陈大旗</t>
  </si>
  <si>
    <t>暖泉村</t>
  </si>
  <si>
    <t>张秀芳</t>
  </si>
  <si>
    <t>曙光村</t>
  </si>
  <si>
    <t>丁万鹏</t>
  </si>
  <si>
    <t>郭明</t>
  </si>
  <si>
    <t>杨万军</t>
  </si>
  <si>
    <t>顺德村</t>
  </si>
  <si>
    <t>张国军</t>
  </si>
  <si>
    <t>陈振龙</t>
  </si>
  <si>
    <t>白进华</t>
  </si>
  <si>
    <t>白军华</t>
  </si>
  <si>
    <t>郑多义</t>
  </si>
  <si>
    <t>吴生军</t>
  </si>
  <si>
    <t>白丰</t>
  </si>
  <si>
    <t>西上村</t>
  </si>
  <si>
    <t>许茂海</t>
  </si>
  <si>
    <t>贾小兰</t>
  </si>
  <si>
    <t>罗金兵</t>
  </si>
  <si>
    <t>八坝村</t>
  </si>
  <si>
    <t>张万鹏</t>
  </si>
  <si>
    <t>郑彩兰</t>
  </si>
  <si>
    <t>杨吉平</t>
  </si>
  <si>
    <t>杨进文</t>
  </si>
  <si>
    <t>杨文雄</t>
  </si>
  <si>
    <t>杨进红</t>
  </si>
  <si>
    <t>杨进兵</t>
  </si>
  <si>
    <t>尹立兵</t>
  </si>
  <si>
    <t>樊吉龙</t>
  </si>
  <si>
    <t>谢天亮</t>
  </si>
  <si>
    <t>尹建军</t>
  </si>
  <si>
    <t>杨进立</t>
  </si>
  <si>
    <t>杨进忠</t>
  </si>
  <si>
    <t>杨吉国</t>
  </si>
  <si>
    <t>张万山</t>
  </si>
  <si>
    <t>张万先</t>
  </si>
  <si>
    <t>张万龙</t>
  </si>
  <si>
    <t>尹卫荣</t>
  </si>
  <si>
    <t>杨有明</t>
  </si>
  <si>
    <t>尹金花</t>
  </si>
  <si>
    <t>樊明国</t>
  </si>
  <si>
    <t>杨文华</t>
  </si>
  <si>
    <t>尹卫军</t>
  </si>
  <si>
    <t>张万兵</t>
  </si>
  <si>
    <t>谢万军</t>
  </si>
  <si>
    <t>杨吉荣</t>
  </si>
  <si>
    <t>张万军</t>
  </si>
  <si>
    <t>杨有梓</t>
  </si>
  <si>
    <t>公宝</t>
  </si>
  <si>
    <t>公元学</t>
  </si>
  <si>
    <t>公利</t>
  </si>
  <si>
    <t>杨桂花</t>
  </si>
  <si>
    <t>公飞</t>
  </si>
  <si>
    <t>公爱国</t>
  </si>
  <si>
    <t>赵光权</t>
  </si>
  <si>
    <t>田宏亮</t>
  </si>
  <si>
    <t>王玉财</t>
  </si>
  <si>
    <t>王玉平</t>
  </si>
  <si>
    <t>邱富明</t>
  </si>
  <si>
    <t>万建武</t>
  </si>
  <si>
    <t>王加军</t>
  </si>
  <si>
    <t>万开红</t>
  </si>
  <si>
    <t>王红梅</t>
  </si>
  <si>
    <t>田建余</t>
  </si>
  <si>
    <t>邱长兵</t>
  </si>
  <si>
    <t>万宗贤</t>
  </si>
  <si>
    <t>万尚红</t>
  </si>
  <si>
    <t>公元喜</t>
  </si>
  <si>
    <t>张永彪</t>
  </si>
  <si>
    <t>杨吉武</t>
  </si>
  <si>
    <t>张立坚</t>
  </si>
  <si>
    <t>张万飞</t>
  </si>
  <si>
    <t>张立金</t>
  </si>
  <si>
    <t>薛丽</t>
  </si>
  <si>
    <t>尹伟锋</t>
  </si>
  <si>
    <t>尹立金</t>
  </si>
  <si>
    <t>尹建英</t>
  </si>
  <si>
    <t>张东</t>
  </si>
  <si>
    <t>杨立</t>
  </si>
  <si>
    <t>田东平</t>
  </si>
  <si>
    <t>王玉峰</t>
  </si>
  <si>
    <t>万生文</t>
  </si>
  <si>
    <t>万生军</t>
  </si>
  <si>
    <t>邱建荣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</si>
</sst>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000000"/>
      <name val="等线"/>
      <charset val="134"/>
    </font>
    <font>
      <sz val="9"/>
      <color rgb="FF000000"/>
      <name val="等线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3&#24180;&#36164;&#37329;&#25320;&#20184;&#34920;\&#36164;&#37329;&#25320;&#20184;&#24773;&#20917;&#34920;\&#32418;&#27801;&#27827;&#26449;&#19968;&#21345;&#36890;&#30005;&#3580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样表"/>
      <sheetName val="Sheet3"/>
    </sheetNames>
    <sheetDataSet>
      <sheetData sheetId="0" refreshError="1">
        <row r="2">
          <cell r="D2" t="str">
            <v>成员姓名</v>
          </cell>
          <cell r="E2" t="str">
            <v>身份证号</v>
          </cell>
          <cell r="F2" t="str">
            <v>一卡通对账折</v>
          </cell>
        </row>
        <row r="2">
          <cell r="I2" t="str">
            <v>社组</v>
          </cell>
        </row>
        <row r="3">
          <cell r="F3" t="str">
            <v>账户名</v>
          </cell>
          <cell r="G3" t="str">
            <v>卡号</v>
          </cell>
          <cell r="H3" t="str">
            <v>账号</v>
          </cell>
        </row>
        <row r="4">
          <cell r="D4" t="str">
            <v>张同道</v>
          </cell>
          <cell r="E4" t="str">
            <v>622225196904183333</v>
          </cell>
          <cell r="F4" t="str">
            <v>张同道</v>
          </cell>
          <cell r="G4" t="str">
            <v>6230651003300203562</v>
          </cell>
          <cell r="H4" t="str">
            <v>330210121000177637</v>
          </cell>
          <cell r="I4" t="str">
            <v>一社</v>
          </cell>
        </row>
        <row r="5">
          <cell r="D5" t="str">
            <v>张鹏</v>
          </cell>
          <cell r="E5" t="str">
            <v>622225199610283316</v>
          </cell>
        </row>
        <row r="5">
          <cell r="I5" t="str">
            <v>一社</v>
          </cell>
        </row>
        <row r="6">
          <cell r="D6" t="str">
            <v>黄玉林</v>
          </cell>
          <cell r="E6" t="str">
            <v>622225197005203323</v>
          </cell>
        </row>
        <row r="6">
          <cell r="I6" t="str">
            <v>一社</v>
          </cell>
        </row>
        <row r="7">
          <cell r="D7" t="str">
            <v>张银道</v>
          </cell>
          <cell r="E7" t="str">
            <v>622225195904153316</v>
          </cell>
          <cell r="F7" t="str">
            <v>张银道</v>
          </cell>
          <cell r="G7" t="str">
            <v>6230651003300202408</v>
          </cell>
          <cell r="H7" t="str">
            <v>330210121000178475</v>
          </cell>
          <cell r="I7" t="str">
            <v>一社</v>
          </cell>
        </row>
        <row r="8">
          <cell r="D8" t="str">
            <v>刘金淑</v>
          </cell>
          <cell r="E8" t="str">
            <v>622225196309193342</v>
          </cell>
        </row>
        <row r="8">
          <cell r="I8" t="str">
            <v>一社</v>
          </cell>
        </row>
        <row r="9">
          <cell r="D9" t="str">
            <v>张  幸</v>
          </cell>
          <cell r="E9" t="str">
            <v>622225199103213313</v>
          </cell>
        </row>
        <row r="9">
          <cell r="I9" t="str">
            <v>一社</v>
          </cell>
        </row>
        <row r="10">
          <cell r="D10" t="str">
            <v>张兆洋</v>
          </cell>
          <cell r="E10" t="str">
            <v>62072420170607303X</v>
          </cell>
        </row>
        <row r="10">
          <cell r="I10" t="str">
            <v>一社</v>
          </cell>
        </row>
        <row r="11">
          <cell r="D11" t="str">
            <v>高紫菡</v>
          </cell>
          <cell r="E11" t="str">
            <v>622123199604202067</v>
          </cell>
        </row>
        <row r="11">
          <cell r="I11" t="str">
            <v>一社</v>
          </cell>
        </row>
        <row r="12">
          <cell r="D12" t="str">
            <v>张贤道</v>
          </cell>
          <cell r="E12" t="str">
            <v>622225196105143319</v>
          </cell>
          <cell r="F12" t="str">
            <v>张贤道</v>
          </cell>
          <cell r="G12" t="str">
            <v>6230651003300038042</v>
          </cell>
          <cell r="H12" t="str">
            <v>330210121000179425</v>
          </cell>
          <cell r="I12" t="str">
            <v>一社</v>
          </cell>
        </row>
        <row r="13">
          <cell r="D13" t="str">
            <v>陈彩霞</v>
          </cell>
          <cell r="E13" t="str">
            <v>622225196206273323</v>
          </cell>
        </row>
        <row r="13">
          <cell r="I13" t="str">
            <v>一社</v>
          </cell>
        </row>
        <row r="14">
          <cell r="D14" t="str">
            <v>张兵</v>
          </cell>
          <cell r="E14" t="str">
            <v>622225198507263312</v>
          </cell>
        </row>
        <row r="14">
          <cell r="I14" t="str">
            <v>一社</v>
          </cell>
        </row>
        <row r="15">
          <cell r="D15" t="str">
            <v>张庚道</v>
          </cell>
          <cell r="E15" t="str">
            <v>622225196901143336</v>
          </cell>
          <cell r="F15" t="str">
            <v>张庚道</v>
          </cell>
          <cell r="G15" t="str">
            <v>6230651003300039321</v>
          </cell>
          <cell r="H15" t="str">
            <v>330210121000178322</v>
          </cell>
          <cell r="I15" t="str">
            <v>一社</v>
          </cell>
        </row>
        <row r="16">
          <cell r="D16" t="str">
            <v>陈小琴</v>
          </cell>
          <cell r="E16" t="str">
            <v>622225197209093326</v>
          </cell>
        </row>
        <row r="16">
          <cell r="I16" t="str">
            <v>一社</v>
          </cell>
        </row>
        <row r="17">
          <cell r="D17" t="str">
            <v>张燕蓉</v>
          </cell>
          <cell r="E17" t="str">
            <v>622225199509173323</v>
          </cell>
        </row>
        <row r="17">
          <cell r="I17" t="str">
            <v>一社</v>
          </cell>
        </row>
        <row r="18">
          <cell r="D18" t="str">
            <v>张芙蓉</v>
          </cell>
          <cell r="E18" t="str">
            <v>622225200010253346</v>
          </cell>
        </row>
        <row r="18">
          <cell r="I18" t="str">
            <v>一社</v>
          </cell>
        </row>
        <row r="19">
          <cell r="D19" t="str">
            <v>张能道</v>
          </cell>
          <cell r="E19" t="str">
            <v>622225196601073313</v>
          </cell>
          <cell r="F19" t="str">
            <v>张能道</v>
          </cell>
          <cell r="G19" t="str">
            <v>6230651003300358580</v>
          </cell>
          <cell r="H19" t="str">
            <v>330310121004042051</v>
          </cell>
          <cell r="I19" t="str">
            <v>一社</v>
          </cell>
        </row>
        <row r="20">
          <cell r="D20" t="str">
            <v>张秀元</v>
          </cell>
          <cell r="E20" t="str">
            <v>622225194604293312</v>
          </cell>
          <cell r="F20" t="str">
            <v>张秀元</v>
          </cell>
          <cell r="G20" t="str">
            <v>6230651003300038299</v>
          </cell>
          <cell r="H20" t="str">
            <v>330210121000179216</v>
          </cell>
          <cell r="I20" t="str">
            <v>一社</v>
          </cell>
        </row>
        <row r="21">
          <cell r="D21" t="str">
            <v>张瑞</v>
          </cell>
          <cell r="E21" t="str">
            <v>622225199010013320</v>
          </cell>
        </row>
        <row r="21">
          <cell r="I21" t="str">
            <v>一社</v>
          </cell>
        </row>
        <row r="22">
          <cell r="D22" t="str">
            <v>张舜</v>
          </cell>
          <cell r="E22" t="str">
            <v>622225199504113313</v>
          </cell>
        </row>
        <row r="22">
          <cell r="I22" t="str">
            <v>一社</v>
          </cell>
        </row>
        <row r="23">
          <cell r="D23" t="str">
            <v>张菊兰</v>
          </cell>
          <cell r="E23" t="str">
            <v>622225194811053346</v>
          </cell>
        </row>
        <row r="23">
          <cell r="I23" t="str">
            <v>一社</v>
          </cell>
        </row>
        <row r="24">
          <cell r="D24" t="str">
            <v>陈雪玲</v>
          </cell>
          <cell r="E24" t="str">
            <v>622225196807263323</v>
          </cell>
        </row>
        <row r="24">
          <cell r="I24" t="str">
            <v>一社</v>
          </cell>
        </row>
        <row r="25">
          <cell r="D25" t="str">
            <v>张梓涵</v>
          </cell>
          <cell r="E25" t="str">
            <v>620724201706273023</v>
          </cell>
        </row>
        <row r="25">
          <cell r="I25" t="str">
            <v>一社</v>
          </cell>
        </row>
        <row r="26">
          <cell r="D26" t="str">
            <v>张伟道</v>
          </cell>
          <cell r="E26" t="str">
            <v>622225197605073315</v>
          </cell>
          <cell r="F26" t="str">
            <v>张伟道</v>
          </cell>
          <cell r="G26" t="str">
            <v>6230651003300363390</v>
          </cell>
          <cell r="H26" t="str">
            <v>330210121002262724</v>
          </cell>
          <cell r="I26" t="str">
            <v>一社</v>
          </cell>
        </row>
        <row r="27">
          <cell r="D27" t="str">
            <v>陈根花</v>
          </cell>
          <cell r="E27" t="str">
            <v>622225197801243326</v>
          </cell>
        </row>
        <row r="27">
          <cell r="I27" t="str">
            <v>一社</v>
          </cell>
        </row>
        <row r="28">
          <cell r="D28" t="str">
            <v>张玉元</v>
          </cell>
          <cell r="E28" t="str">
            <v>622225194209143314</v>
          </cell>
          <cell r="F28" t="str">
            <v>张玉元</v>
          </cell>
          <cell r="G28" t="str">
            <v>6230651003300038513</v>
          </cell>
          <cell r="H28" t="str">
            <v>330210121000177902</v>
          </cell>
          <cell r="I28" t="str">
            <v>一社</v>
          </cell>
        </row>
        <row r="29">
          <cell r="D29" t="str">
            <v>张蓉</v>
          </cell>
          <cell r="E29" t="str">
            <v>622225200003233320</v>
          </cell>
        </row>
        <row r="29">
          <cell r="I29" t="str">
            <v>一社</v>
          </cell>
        </row>
        <row r="30">
          <cell r="D30" t="str">
            <v>张益</v>
          </cell>
          <cell r="E30" t="str">
            <v>622225200011133333</v>
          </cell>
        </row>
        <row r="30">
          <cell r="I30" t="str">
            <v>一社</v>
          </cell>
        </row>
        <row r="31">
          <cell r="D31" t="str">
            <v>张德道</v>
          </cell>
          <cell r="E31" t="str">
            <v>622225196606063317</v>
          </cell>
          <cell r="F31" t="str">
            <v>张德道</v>
          </cell>
          <cell r="G31" t="str">
            <v>6230651003300038034</v>
          </cell>
          <cell r="H31" t="str">
            <v>330210121000177790</v>
          </cell>
          <cell r="I31" t="str">
            <v>一社</v>
          </cell>
        </row>
        <row r="32">
          <cell r="D32" t="str">
            <v>陈金秀</v>
          </cell>
          <cell r="E32" t="str">
            <v>62222519670918332X</v>
          </cell>
        </row>
        <row r="32">
          <cell r="I32" t="str">
            <v>一社</v>
          </cell>
        </row>
        <row r="33">
          <cell r="D33" t="str">
            <v>张坤</v>
          </cell>
          <cell r="E33" t="str">
            <v>622225197002063310</v>
          </cell>
          <cell r="F33" t="str">
            <v>张坤</v>
          </cell>
          <cell r="G33" t="str">
            <v>6230651003300039131</v>
          </cell>
          <cell r="H33" t="str">
            <v>330210121000177581</v>
          </cell>
          <cell r="I33" t="str">
            <v>一社</v>
          </cell>
        </row>
        <row r="34">
          <cell r="D34" t="str">
            <v>蒋莲花</v>
          </cell>
          <cell r="E34" t="str">
            <v>62222519770601332X</v>
          </cell>
        </row>
        <row r="34">
          <cell r="I34" t="str">
            <v>一社</v>
          </cell>
        </row>
        <row r="35">
          <cell r="D35" t="str">
            <v>张洪道</v>
          </cell>
          <cell r="E35" t="str">
            <v>622225194608283314</v>
          </cell>
        </row>
        <row r="35">
          <cell r="I35" t="str">
            <v>一社</v>
          </cell>
        </row>
        <row r="36">
          <cell r="D36" t="str">
            <v>张欣悦</v>
          </cell>
          <cell r="E36" t="str">
            <v>622225199806103321</v>
          </cell>
        </row>
        <row r="36">
          <cell r="I36" t="str">
            <v>一社</v>
          </cell>
        </row>
        <row r="37">
          <cell r="D37" t="str">
            <v>万桂兰</v>
          </cell>
          <cell r="E37" t="str">
            <v>622225194711293326</v>
          </cell>
        </row>
        <row r="37">
          <cell r="I37" t="str">
            <v>一社</v>
          </cell>
        </row>
        <row r="38">
          <cell r="D38" t="str">
            <v>陈玉桂</v>
          </cell>
          <cell r="E38" t="str">
            <v>622225195006293325</v>
          </cell>
          <cell r="F38" t="str">
            <v>陈玉桂</v>
          </cell>
          <cell r="G38" t="str">
            <v>6230651003300203349</v>
          </cell>
          <cell r="H38" t="str">
            <v>330210121001920652</v>
          </cell>
          <cell r="I38" t="str">
            <v>一社</v>
          </cell>
        </row>
        <row r="39">
          <cell r="D39" t="str">
            <v>张其道</v>
          </cell>
          <cell r="E39" t="str">
            <v>622225195804013316</v>
          </cell>
          <cell r="F39" t="str">
            <v>张其道</v>
          </cell>
          <cell r="G39" t="str">
            <v>6230651003300071845</v>
          </cell>
          <cell r="H39" t="str">
            <v>330210121000177846</v>
          </cell>
          <cell r="I39" t="str">
            <v>一社</v>
          </cell>
        </row>
        <row r="40">
          <cell r="D40" t="str">
            <v>许翠香</v>
          </cell>
          <cell r="E40" t="str">
            <v>622225196207073323</v>
          </cell>
        </row>
        <row r="40">
          <cell r="I40" t="str">
            <v>一社</v>
          </cell>
        </row>
        <row r="41">
          <cell r="D41" t="str">
            <v>张荣</v>
          </cell>
          <cell r="E41" t="str">
            <v>622225198507193318</v>
          </cell>
        </row>
        <row r="41">
          <cell r="I41" t="str">
            <v>一社</v>
          </cell>
        </row>
        <row r="42">
          <cell r="D42" t="str">
            <v>张兆煊</v>
          </cell>
          <cell r="E42" t="str">
            <v>62072420140929301X</v>
          </cell>
        </row>
        <row r="42">
          <cell r="I42" t="str">
            <v>一社</v>
          </cell>
        </row>
        <row r="43">
          <cell r="D43" t="str">
            <v>张军</v>
          </cell>
          <cell r="E43" t="str">
            <v>622225197509183311</v>
          </cell>
          <cell r="F43" t="str">
            <v>张军</v>
          </cell>
          <cell r="G43" t="str">
            <v>6230651003300203521</v>
          </cell>
          <cell r="H43" t="str">
            <v>330210121000178893</v>
          </cell>
          <cell r="I43" t="str">
            <v>一社</v>
          </cell>
        </row>
        <row r="44">
          <cell r="D44" t="str">
            <v>周会萍</v>
          </cell>
          <cell r="E44" t="str">
            <v>622225197802053348</v>
          </cell>
        </row>
        <row r="44">
          <cell r="I44" t="str">
            <v>一社</v>
          </cell>
        </row>
        <row r="45">
          <cell r="D45" t="str">
            <v>张亚楠</v>
          </cell>
          <cell r="E45" t="str">
            <v>62222519981126332X</v>
          </cell>
        </row>
        <row r="45">
          <cell r="I45" t="str">
            <v>一社</v>
          </cell>
        </row>
        <row r="46">
          <cell r="D46" t="str">
            <v>张嘉毓</v>
          </cell>
          <cell r="E46" t="str">
            <v>622225200505033329</v>
          </cell>
        </row>
        <row r="46">
          <cell r="I46" t="str">
            <v>一社</v>
          </cell>
        </row>
        <row r="47">
          <cell r="D47" t="str">
            <v>张兆荣</v>
          </cell>
          <cell r="E47" t="str">
            <v>622225198408193312</v>
          </cell>
          <cell r="F47" t="str">
            <v>张兆荣</v>
          </cell>
          <cell r="G47" t="str">
            <v>6230651003300203240</v>
          </cell>
          <cell r="H47" t="str">
            <v>330210121001897185</v>
          </cell>
          <cell r="I47" t="str">
            <v>一社</v>
          </cell>
        </row>
        <row r="48">
          <cell r="D48" t="str">
            <v>许秀珍</v>
          </cell>
          <cell r="E48" t="str">
            <v>622225196009143327</v>
          </cell>
        </row>
        <row r="48">
          <cell r="I48" t="str">
            <v>一社</v>
          </cell>
        </row>
        <row r="49">
          <cell r="D49" t="str">
            <v>周翠英</v>
          </cell>
          <cell r="E49" t="str">
            <v>622225193301113324</v>
          </cell>
        </row>
        <row r="49">
          <cell r="I49" t="str">
            <v>一社</v>
          </cell>
        </row>
        <row r="50">
          <cell r="D50" t="str">
            <v>王雪</v>
          </cell>
          <cell r="E50" t="str">
            <v>622225199203170920</v>
          </cell>
        </row>
        <row r="50">
          <cell r="I50" t="str">
            <v>一社</v>
          </cell>
        </row>
        <row r="51">
          <cell r="D51" t="str">
            <v>张玉龙</v>
          </cell>
          <cell r="E51" t="str">
            <v>62072420131125301X</v>
          </cell>
        </row>
        <row r="51">
          <cell r="I51" t="str">
            <v>一社</v>
          </cell>
        </row>
        <row r="52">
          <cell r="D52" t="str">
            <v>张玉婷</v>
          </cell>
          <cell r="E52" t="str">
            <v>620724201902253046</v>
          </cell>
        </row>
        <row r="52">
          <cell r="I52" t="str">
            <v>一社</v>
          </cell>
        </row>
        <row r="53">
          <cell r="D53" t="str">
            <v>张雨晨</v>
          </cell>
          <cell r="E53" t="str">
            <v>620724201902253062</v>
          </cell>
        </row>
        <row r="53">
          <cell r="I53" t="str">
            <v>一社</v>
          </cell>
        </row>
        <row r="54">
          <cell r="D54" t="str">
            <v>张宝元</v>
          </cell>
          <cell r="E54" t="str">
            <v>622225194812133313</v>
          </cell>
          <cell r="F54" t="str">
            <v>张宝元</v>
          </cell>
          <cell r="G54" t="str">
            <v>6230651003300036343</v>
          </cell>
          <cell r="H54" t="str">
            <v>330210121000178266</v>
          </cell>
          <cell r="I54" t="str">
            <v>一社</v>
          </cell>
        </row>
        <row r="55">
          <cell r="D55" t="str">
            <v>赵玉兰</v>
          </cell>
          <cell r="E55" t="str">
            <v>622225195711073324</v>
          </cell>
        </row>
        <row r="55">
          <cell r="I55" t="str">
            <v>一社</v>
          </cell>
        </row>
        <row r="56">
          <cell r="D56" t="str">
            <v>张林</v>
          </cell>
          <cell r="E56" t="str">
            <v>622225197301013313</v>
          </cell>
          <cell r="F56" t="str">
            <v>张林</v>
          </cell>
          <cell r="G56" t="str">
            <v>6230651003300038919</v>
          </cell>
          <cell r="H56" t="str">
            <v>330210121001821184</v>
          </cell>
          <cell r="I56" t="str">
            <v>一社</v>
          </cell>
        </row>
        <row r="57">
          <cell r="D57" t="str">
            <v>张彩霞</v>
          </cell>
          <cell r="E57" t="str">
            <v>62222519720324306X</v>
          </cell>
        </row>
        <row r="57">
          <cell r="I57" t="str">
            <v>一社</v>
          </cell>
        </row>
        <row r="58">
          <cell r="D58" t="str">
            <v>张倩文</v>
          </cell>
          <cell r="E58" t="str">
            <v>622225199509023325</v>
          </cell>
        </row>
        <row r="58">
          <cell r="I58" t="str">
            <v>一社</v>
          </cell>
        </row>
        <row r="59">
          <cell r="D59" t="str">
            <v>张靖文</v>
          </cell>
          <cell r="E59" t="str">
            <v>620724200008183026</v>
          </cell>
        </row>
        <row r="59">
          <cell r="I59" t="str">
            <v>一社</v>
          </cell>
        </row>
        <row r="60">
          <cell r="D60" t="str">
            <v>陈玉芳</v>
          </cell>
          <cell r="E60" t="str">
            <v>622225194410173320</v>
          </cell>
        </row>
        <row r="60">
          <cell r="I60" t="str">
            <v>一社</v>
          </cell>
        </row>
        <row r="61">
          <cell r="D61" t="str">
            <v>张炳道</v>
          </cell>
          <cell r="E61" t="str">
            <v>622225195310133318</v>
          </cell>
          <cell r="F61" t="str">
            <v>张炳道</v>
          </cell>
          <cell r="G61" t="str">
            <v>6230651003300037531</v>
          </cell>
          <cell r="H61" t="str">
            <v>330210121000179634</v>
          </cell>
          <cell r="I61" t="str">
            <v>一社</v>
          </cell>
        </row>
        <row r="62">
          <cell r="D62" t="str">
            <v>陈桂英</v>
          </cell>
          <cell r="E62" t="str">
            <v>622225195601073327</v>
          </cell>
        </row>
        <row r="62">
          <cell r="I62" t="str">
            <v>一社</v>
          </cell>
        </row>
        <row r="63">
          <cell r="D63" t="str">
            <v>张林元</v>
          </cell>
          <cell r="E63" t="str">
            <v>622225196402063315</v>
          </cell>
          <cell r="F63" t="str">
            <v>张林元</v>
          </cell>
          <cell r="G63" t="str">
            <v>6230651003300038018</v>
          </cell>
          <cell r="H63" t="str">
            <v>330210121000178057</v>
          </cell>
          <cell r="I63" t="str">
            <v>一社</v>
          </cell>
        </row>
        <row r="64">
          <cell r="D64" t="str">
            <v>张勤道</v>
          </cell>
          <cell r="E64" t="str">
            <v>622225198808103312</v>
          </cell>
        </row>
        <row r="64">
          <cell r="I64" t="str">
            <v>一社</v>
          </cell>
        </row>
        <row r="65">
          <cell r="D65" t="str">
            <v>张瑾</v>
          </cell>
          <cell r="E65" t="str">
            <v>620724201205163029</v>
          </cell>
        </row>
        <row r="65">
          <cell r="I65" t="str">
            <v>一社</v>
          </cell>
        </row>
        <row r="66">
          <cell r="D66" t="str">
            <v>张博</v>
          </cell>
          <cell r="E66" t="str">
            <v>62072420190221301X</v>
          </cell>
        </row>
        <row r="66">
          <cell r="I66" t="str">
            <v>一社</v>
          </cell>
        </row>
        <row r="67">
          <cell r="D67" t="str">
            <v>周兰香</v>
          </cell>
          <cell r="E67" t="str">
            <v>622225194208023329</v>
          </cell>
        </row>
        <row r="67">
          <cell r="I67" t="str">
            <v>一社</v>
          </cell>
        </row>
        <row r="68">
          <cell r="D68" t="str">
            <v>陈雪娇</v>
          </cell>
          <cell r="E68" t="str">
            <v>622225198908083320</v>
          </cell>
        </row>
        <row r="68">
          <cell r="I68" t="str">
            <v>一社</v>
          </cell>
        </row>
        <row r="69">
          <cell r="D69" t="str">
            <v>张建元</v>
          </cell>
          <cell r="E69" t="str">
            <v>62222519680514331X</v>
          </cell>
          <cell r="F69" t="str">
            <v>张建元</v>
          </cell>
          <cell r="G69" t="str">
            <v>6230651003300038059</v>
          </cell>
          <cell r="H69" t="str">
            <v>330210121000177372</v>
          </cell>
          <cell r="I69" t="str">
            <v>一社</v>
          </cell>
        </row>
        <row r="70">
          <cell r="D70" t="str">
            <v>邢雪玲</v>
          </cell>
          <cell r="E70" t="str">
            <v>622225197005053062</v>
          </cell>
        </row>
        <row r="70">
          <cell r="I70" t="str">
            <v>一社</v>
          </cell>
        </row>
        <row r="71">
          <cell r="D71" t="str">
            <v>张崇和</v>
          </cell>
          <cell r="E71" t="str">
            <v>622225194111273313</v>
          </cell>
        </row>
        <row r="71">
          <cell r="I71" t="str">
            <v>一社</v>
          </cell>
        </row>
        <row r="72">
          <cell r="D72" t="str">
            <v>张航道</v>
          </cell>
          <cell r="E72" t="str">
            <v>622225199209113310</v>
          </cell>
        </row>
        <row r="72">
          <cell r="I72" t="str">
            <v>一社</v>
          </cell>
        </row>
        <row r="73">
          <cell r="D73" t="str">
            <v>张斌元</v>
          </cell>
          <cell r="E73" t="str">
            <v>622225196405213315</v>
          </cell>
          <cell r="F73" t="str">
            <v>张斌元</v>
          </cell>
          <cell r="G73" t="str">
            <v>6230651003300037945</v>
          </cell>
          <cell r="H73" t="str">
            <v>330210121000177219</v>
          </cell>
          <cell r="I73" t="str">
            <v>一社</v>
          </cell>
        </row>
        <row r="74">
          <cell r="D74" t="str">
            <v>陈玉霞</v>
          </cell>
          <cell r="E74" t="str">
            <v>622225196812173322</v>
          </cell>
        </row>
        <row r="74">
          <cell r="I74" t="str">
            <v>一社</v>
          </cell>
        </row>
        <row r="75">
          <cell r="D75" t="str">
            <v>张铁道</v>
          </cell>
          <cell r="E75" t="str">
            <v>622225199503023316</v>
          </cell>
        </row>
        <row r="75">
          <cell r="I75" t="str">
            <v>一社</v>
          </cell>
        </row>
        <row r="76">
          <cell r="D76" t="str">
            <v>杨秀英</v>
          </cell>
          <cell r="E76" t="str">
            <v>622225194503023321</v>
          </cell>
        </row>
        <row r="76">
          <cell r="I76" t="str">
            <v>一社</v>
          </cell>
        </row>
        <row r="77">
          <cell r="D77" t="str">
            <v>张论元</v>
          </cell>
          <cell r="E77" t="str">
            <v>622225196203033316</v>
          </cell>
          <cell r="F77" t="str">
            <v>张论元</v>
          </cell>
          <cell r="G77" t="str">
            <v>6230651003300037994</v>
          </cell>
          <cell r="H77" t="str">
            <v>330210121000179369</v>
          </cell>
          <cell r="I77" t="str">
            <v>一社</v>
          </cell>
        </row>
        <row r="78">
          <cell r="D78" t="str">
            <v>陈秀芳</v>
          </cell>
          <cell r="E78" t="str">
            <v>622225196312193327</v>
          </cell>
        </row>
        <row r="78">
          <cell r="I78" t="str">
            <v>一社</v>
          </cell>
        </row>
        <row r="79">
          <cell r="D79" t="str">
            <v>张璿</v>
          </cell>
          <cell r="E79" t="str">
            <v>620724201605083044</v>
          </cell>
        </row>
        <row r="79">
          <cell r="I79" t="str">
            <v>一社</v>
          </cell>
        </row>
        <row r="80">
          <cell r="D80" t="str">
            <v>张睿</v>
          </cell>
          <cell r="E80" t="str">
            <v>620724200811043022</v>
          </cell>
        </row>
        <row r="80">
          <cell r="I80" t="str">
            <v>一社</v>
          </cell>
        </row>
        <row r="81">
          <cell r="D81" t="str">
            <v>张国娟</v>
          </cell>
          <cell r="E81" t="str">
            <v>622225198801293328</v>
          </cell>
        </row>
        <row r="81">
          <cell r="I81" t="str">
            <v>一社</v>
          </cell>
        </row>
        <row r="82">
          <cell r="D82" t="str">
            <v>张静道</v>
          </cell>
          <cell r="E82" t="str">
            <v>622225198510043310</v>
          </cell>
        </row>
        <row r="82">
          <cell r="I82" t="str">
            <v>一社</v>
          </cell>
        </row>
        <row r="83">
          <cell r="D83" t="str">
            <v>张选道</v>
          </cell>
          <cell r="E83" t="str">
            <v>622225197212223335</v>
          </cell>
          <cell r="F83" t="str">
            <v>张选道</v>
          </cell>
          <cell r="G83" t="str">
            <v>6230651003300038448</v>
          </cell>
          <cell r="H83" t="str">
            <v>330210121001730822</v>
          </cell>
          <cell r="I83" t="str">
            <v>一社</v>
          </cell>
        </row>
        <row r="84">
          <cell r="D84" t="str">
            <v>张小红</v>
          </cell>
          <cell r="E84" t="str">
            <v>622225198204043320</v>
          </cell>
        </row>
        <row r="84">
          <cell r="I84" t="str">
            <v>一社</v>
          </cell>
        </row>
        <row r="85">
          <cell r="D85" t="str">
            <v>张艳琪</v>
          </cell>
          <cell r="E85" t="str">
            <v>622225200608283031</v>
          </cell>
        </row>
        <row r="85">
          <cell r="I85" t="str">
            <v>一社</v>
          </cell>
        </row>
        <row r="86">
          <cell r="D86" t="str">
            <v>张勋</v>
          </cell>
          <cell r="E86" t="str">
            <v>620724200812233012</v>
          </cell>
        </row>
        <row r="86">
          <cell r="I86" t="str">
            <v>一社</v>
          </cell>
        </row>
        <row r="87">
          <cell r="D87" t="str">
            <v>陈翠英</v>
          </cell>
          <cell r="E87" t="str">
            <v>622225194406223321</v>
          </cell>
        </row>
        <row r="87">
          <cell r="I87" t="str">
            <v>一社</v>
          </cell>
        </row>
        <row r="88">
          <cell r="D88" t="str">
            <v>鲍玉英</v>
          </cell>
          <cell r="E88" t="str">
            <v>622225197005053361</v>
          </cell>
        </row>
        <row r="88">
          <cell r="I88" t="str">
            <v>一社</v>
          </cell>
        </row>
        <row r="89">
          <cell r="D89" t="str">
            <v>樊晓琳</v>
          </cell>
          <cell r="E89" t="str">
            <v>622225198608221226</v>
          </cell>
          <cell r="F89" t="str">
            <v>樊晓琳</v>
          </cell>
          <cell r="G89" t="str">
            <v>6230651003300359257</v>
          </cell>
          <cell r="H89" t="str">
            <v>330310121004090340</v>
          </cell>
          <cell r="I89" t="str">
            <v>一社</v>
          </cell>
        </row>
        <row r="90">
          <cell r="D90" t="str">
            <v>张岳</v>
          </cell>
          <cell r="E90" t="str">
            <v>620724201101253011</v>
          </cell>
        </row>
        <row r="90">
          <cell r="I90" t="str">
            <v>一社</v>
          </cell>
        </row>
        <row r="91">
          <cell r="D91" t="str">
            <v>郑月芳</v>
          </cell>
          <cell r="E91" t="str">
            <v>622225196109173320</v>
          </cell>
        </row>
        <row r="91">
          <cell r="I91" t="str">
            <v>一社</v>
          </cell>
        </row>
        <row r="92">
          <cell r="D92" t="str">
            <v>张彤语</v>
          </cell>
          <cell r="E92" t="str">
            <v>620724201905203028</v>
          </cell>
        </row>
        <row r="92">
          <cell r="I92" t="str">
            <v>一社</v>
          </cell>
        </row>
        <row r="93">
          <cell r="D93" t="str">
            <v>张伟</v>
          </cell>
          <cell r="E93" t="str">
            <v>622225196710243318</v>
          </cell>
          <cell r="F93" t="str">
            <v>张伟</v>
          </cell>
          <cell r="G93" t="str">
            <v>6230651003300204008</v>
          </cell>
          <cell r="H93" t="str">
            <v>330210121000179007</v>
          </cell>
          <cell r="I93" t="str">
            <v>一社</v>
          </cell>
        </row>
        <row r="94">
          <cell r="D94" t="str">
            <v>陈小玲</v>
          </cell>
          <cell r="E94" t="str">
            <v>622225196802043364</v>
          </cell>
        </row>
        <row r="94">
          <cell r="I94" t="str">
            <v>一社</v>
          </cell>
        </row>
        <row r="95">
          <cell r="D95" t="str">
            <v>张召军　</v>
          </cell>
          <cell r="E95" t="str">
            <v>622225199207113317</v>
          </cell>
        </row>
        <row r="95">
          <cell r="I95" t="str">
            <v>一社</v>
          </cell>
        </row>
        <row r="96">
          <cell r="D96" t="str">
            <v>张玉秀</v>
          </cell>
          <cell r="E96" t="str">
            <v>622225196112193349</v>
          </cell>
          <cell r="F96" t="str">
            <v>张玉秀</v>
          </cell>
          <cell r="G96" t="str">
            <v>6230651003300130831</v>
          </cell>
          <cell r="H96" t="str">
            <v>330210121000178740</v>
          </cell>
          <cell r="I96" t="str">
            <v>一社</v>
          </cell>
        </row>
        <row r="97">
          <cell r="D97" t="str">
            <v>李萍</v>
          </cell>
          <cell r="E97" t="str">
            <v>622225196909093329</v>
          </cell>
        </row>
        <row r="97">
          <cell r="I97" t="str">
            <v>一社</v>
          </cell>
        </row>
        <row r="98">
          <cell r="D98" t="str">
            <v>张乾</v>
          </cell>
          <cell r="E98" t="str">
            <v>622225196710303317</v>
          </cell>
          <cell r="F98" t="str">
            <v>张乾</v>
          </cell>
          <cell r="G98" t="str">
            <v>6230651003300009621</v>
          </cell>
          <cell r="H98" t="str">
            <v>330210121000322713</v>
          </cell>
          <cell r="I98" t="str">
            <v>一社</v>
          </cell>
        </row>
        <row r="99">
          <cell r="D99" t="str">
            <v>张栋道</v>
          </cell>
          <cell r="E99" t="str">
            <v>622225198304253317</v>
          </cell>
          <cell r="F99" t="str">
            <v>张栋道</v>
          </cell>
          <cell r="G99" t="str">
            <v>6230651003300159293</v>
          </cell>
          <cell r="H99" t="str">
            <v>330310121003972863</v>
          </cell>
          <cell r="I99" t="str">
            <v>一社</v>
          </cell>
        </row>
        <row r="100">
          <cell r="D100" t="str">
            <v>郭俊英</v>
          </cell>
          <cell r="E100" t="str">
            <v>622225196110123320</v>
          </cell>
        </row>
        <row r="100">
          <cell r="I100" t="str">
            <v>一社</v>
          </cell>
        </row>
        <row r="101">
          <cell r="D101" t="str">
            <v>张振</v>
          </cell>
          <cell r="E101" t="str">
            <v>620724200707253011</v>
          </cell>
        </row>
        <row r="101">
          <cell r="I101" t="str">
            <v>一社</v>
          </cell>
        </row>
        <row r="102">
          <cell r="D102" t="str">
            <v>肖爱英</v>
          </cell>
          <cell r="E102" t="str">
            <v>622225198201043325</v>
          </cell>
        </row>
        <row r="102">
          <cell r="I102" t="str">
            <v>一社</v>
          </cell>
        </row>
        <row r="103">
          <cell r="D103" t="str">
            <v>肖乐山</v>
          </cell>
          <cell r="E103" t="str">
            <v>620724201804043010</v>
          </cell>
        </row>
        <row r="103">
          <cell r="I103" t="str">
            <v>一社</v>
          </cell>
        </row>
        <row r="104">
          <cell r="D104" t="str">
            <v>张庆道</v>
          </cell>
          <cell r="E104" t="str">
            <v>62222519550818337X</v>
          </cell>
          <cell r="F104" t="str">
            <v>张庆道</v>
          </cell>
          <cell r="G104" t="str">
            <v>6230651003300201897</v>
          </cell>
          <cell r="H104" t="str">
            <v>330210121000178684</v>
          </cell>
          <cell r="I104" t="str">
            <v>一社</v>
          </cell>
        </row>
        <row r="105">
          <cell r="D105" t="str">
            <v>陈爱荣</v>
          </cell>
          <cell r="E105" t="str">
            <v>622225195702023329</v>
          </cell>
        </row>
        <row r="105">
          <cell r="I105" t="str">
            <v>一社</v>
          </cell>
        </row>
        <row r="106">
          <cell r="D106" t="str">
            <v>张连道</v>
          </cell>
          <cell r="E106" t="str">
            <v>622225195804063313</v>
          </cell>
          <cell r="F106" t="str">
            <v>张连道</v>
          </cell>
          <cell r="G106" t="str">
            <v>6230651003300419440</v>
          </cell>
          <cell r="H106" t="str">
            <v>330310121004265961</v>
          </cell>
          <cell r="I106" t="str">
            <v>一社</v>
          </cell>
        </row>
        <row r="107">
          <cell r="D107" t="str">
            <v>张虎</v>
          </cell>
          <cell r="E107" t="str">
            <v>622225198612123311</v>
          </cell>
          <cell r="F107" t="str">
            <v>张虎</v>
          </cell>
          <cell r="G107" t="str">
            <v>6230651003300340240</v>
          </cell>
          <cell r="H107" t="str">
            <v>330210121000178113</v>
          </cell>
          <cell r="I107" t="str">
            <v>一社</v>
          </cell>
        </row>
        <row r="108">
          <cell r="D108" t="str">
            <v>许登乾</v>
          </cell>
          <cell r="E108" t="str">
            <v>622225197010023319</v>
          </cell>
          <cell r="F108" t="str">
            <v>许登乾</v>
          </cell>
        </row>
        <row r="108">
          <cell r="H108" t="str">
            <v>330210121001972308</v>
          </cell>
          <cell r="I108" t="str">
            <v>二社</v>
          </cell>
        </row>
        <row r="109">
          <cell r="D109" t="str">
            <v>许亚萍</v>
          </cell>
          <cell r="E109" t="str">
            <v>622225199408273325</v>
          </cell>
        </row>
        <row r="109">
          <cell r="I109" t="str">
            <v>二社</v>
          </cell>
        </row>
        <row r="110">
          <cell r="D110" t="str">
            <v>许克军</v>
          </cell>
          <cell r="E110" t="str">
            <v>622225196712243338</v>
          </cell>
          <cell r="F110" t="str">
            <v>许克军</v>
          </cell>
          <cell r="G110" t="str">
            <v>6230651003300038067</v>
          </cell>
          <cell r="H110" t="str">
            <v>330210121000181480</v>
          </cell>
          <cell r="I110" t="str">
            <v>二社</v>
          </cell>
        </row>
        <row r="111">
          <cell r="D111" t="str">
            <v>周菊兰</v>
          </cell>
          <cell r="E111" t="str">
            <v>622225196712193326</v>
          </cell>
        </row>
        <row r="111">
          <cell r="I111" t="str">
            <v>二社</v>
          </cell>
        </row>
        <row r="112">
          <cell r="D112" t="str">
            <v>许宏</v>
          </cell>
          <cell r="E112" t="str">
            <v>622225198901093315</v>
          </cell>
        </row>
        <row r="112">
          <cell r="I112" t="str">
            <v>二社</v>
          </cell>
        </row>
        <row r="113">
          <cell r="D113" t="str">
            <v>周菊清</v>
          </cell>
          <cell r="E113" t="str">
            <v>622225197711203320</v>
          </cell>
          <cell r="F113" t="str">
            <v>周菊清</v>
          </cell>
          <cell r="G113" t="str">
            <v>6230651003300036335</v>
          </cell>
          <cell r="H113" t="str">
            <v>330210121001277353</v>
          </cell>
          <cell r="I113" t="str">
            <v>二社</v>
          </cell>
        </row>
        <row r="114">
          <cell r="D114" t="str">
            <v>许健</v>
          </cell>
          <cell r="E114" t="str">
            <v>622225200104143316</v>
          </cell>
        </row>
        <row r="114">
          <cell r="I114" t="str">
            <v>二社</v>
          </cell>
        </row>
        <row r="115">
          <cell r="D115" t="str">
            <v>许强</v>
          </cell>
          <cell r="E115" t="str">
            <v>622225200104143332</v>
          </cell>
        </row>
        <row r="115">
          <cell r="I115" t="str">
            <v>二社</v>
          </cell>
        </row>
        <row r="116">
          <cell r="D116" t="str">
            <v>邓菊英</v>
          </cell>
          <cell r="E116" t="str">
            <v>622225195101293323</v>
          </cell>
        </row>
        <row r="116">
          <cell r="I116" t="str">
            <v>二社</v>
          </cell>
        </row>
        <row r="117">
          <cell r="D117" t="str">
            <v>许克飞</v>
          </cell>
          <cell r="E117" t="str">
            <v>622225197205013313</v>
          </cell>
          <cell r="F117" t="str">
            <v>许克飞</v>
          </cell>
          <cell r="G117" t="str">
            <v>6230651003300039446</v>
          </cell>
          <cell r="H117" t="str">
            <v>330210121000181118</v>
          </cell>
          <cell r="I117" t="str">
            <v>二社</v>
          </cell>
        </row>
        <row r="118">
          <cell r="D118" t="str">
            <v>张晓霞</v>
          </cell>
          <cell r="E118" t="str">
            <v>622225197411193327</v>
          </cell>
        </row>
        <row r="118">
          <cell r="I118" t="str">
            <v>二社</v>
          </cell>
        </row>
        <row r="119">
          <cell r="D119" t="str">
            <v>许辉</v>
          </cell>
          <cell r="E119" t="str">
            <v>622225199708053316</v>
          </cell>
        </row>
        <row r="119">
          <cell r="I119" t="str">
            <v>二社</v>
          </cell>
        </row>
        <row r="120">
          <cell r="D120" t="str">
            <v>许登财</v>
          </cell>
          <cell r="E120" t="str">
            <v>622225194708183337</v>
          </cell>
        </row>
        <row r="120">
          <cell r="I120" t="str">
            <v>二社</v>
          </cell>
        </row>
        <row r="121">
          <cell r="D121" t="str">
            <v>许克兵</v>
          </cell>
          <cell r="E121" t="str">
            <v>622225197003183330</v>
          </cell>
          <cell r="F121" t="str">
            <v>许克兵</v>
          </cell>
          <cell r="G121" t="str">
            <v>6230651003300036566</v>
          </cell>
          <cell r="H121" t="str">
            <v>330210121000179996</v>
          </cell>
          <cell r="I121" t="str">
            <v>二社</v>
          </cell>
        </row>
        <row r="122">
          <cell r="D122" t="str">
            <v>李爱萍</v>
          </cell>
          <cell r="E122" t="str">
            <v>622225197202023321</v>
          </cell>
        </row>
        <row r="122">
          <cell r="I122" t="str">
            <v>二社</v>
          </cell>
        </row>
        <row r="123">
          <cell r="D123" t="str">
            <v>许鹏</v>
          </cell>
          <cell r="E123" t="str">
            <v>622225199310083312</v>
          </cell>
        </row>
        <row r="123">
          <cell r="I123" t="str">
            <v>二社</v>
          </cell>
        </row>
        <row r="124">
          <cell r="D124" t="str">
            <v>许登生</v>
          </cell>
          <cell r="E124" t="str">
            <v>622225196707143316</v>
          </cell>
          <cell r="F124" t="str">
            <v>许登生</v>
          </cell>
          <cell r="G124" t="str">
            <v>6230651003300200014</v>
          </cell>
          <cell r="H124" t="str">
            <v>330210121000180795</v>
          </cell>
          <cell r="I124" t="str">
            <v>二社</v>
          </cell>
        </row>
        <row r="125">
          <cell r="D125" t="str">
            <v>李雪莲</v>
          </cell>
          <cell r="E125" t="str">
            <v>622225196706233029</v>
          </cell>
        </row>
        <row r="125">
          <cell r="I125" t="str">
            <v>二社</v>
          </cell>
        </row>
        <row r="126">
          <cell r="D126" t="str">
            <v>许克鹏</v>
          </cell>
          <cell r="E126" t="str">
            <v>622225198907103019</v>
          </cell>
        </row>
        <row r="126">
          <cell r="I126" t="str">
            <v>二社</v>
          </cell>
        </row>
        <row r="127">
          <cell r="D127" t="str">
            <v>许登江</v>
          </cell>
          <cell r="E127" t="str">
            <v>622225196003153313</v>
          </cell>
          <cell r="F127" t="str">
            <v>许登江</v>
          </cell>
          <cell r="G127" t="str">
            <v>6230651003300036137</v>
          </cell>
          <cell r="H127" t="str">
            <v>330210121000180851</v>
          </cell>
          <cell r="I127" t="str">
            <v>二社</v>
          </cell>
        </row>
        <row r="128">
          <cell r="D128" t="str">
            <v>孙翠兰</v>
          </cell>
          <cell r="E128" t="str">
            <v>622225196109193348</v>
          </cell>
        </row>
        <row r="128">
          <cell r="I128" t="str">
            <v>二社</v>
          </cell>
        </row>
        <row r="129">
          <cell r="D129" t="str">
            <v>许可平</v>
          </cell>
          <cell r="E129" t="str">
            <v>622225198705283314</v>
          </cell>
        </row>
        <row r="129">
          <cell r="I129" t="str">
            <v>二社</v>
          </cell>
        </row>
        <row r="130">
          <cell r="D130" t="str">
            <v>雒荣霞</v>
          </cell>
          <cell r="E130" t="str">
            <v>620421199003161329</v>
          </cell>
        </row>
        <row r="130">
          <cell r="I130" t="str">
            <v>二社</v>
          </cell>
        </row>
        <row r="131">
          <cell r="D131" t="str">
            <v>许睿</v>
          </cell>
          <cell r="E131" t="str">
            <v>620724201502173012</v>
          </cell>
        </row>
        <row r="131">
          <cell r="I131" t="str">
            <v>二社</v>
          </cell>
        </row>
        <row r="132">
          <cell r="D132" t="str">
            <v>许登海</v>
          </cell>
          <cell r="E132" t="str">
            <v>622225196601013337   </v>
          </cell>
          <cell r="F132" t="str">
            <v>许登海</v>
          </cell>
          <cell r="G132" t="str">
            <v>6230651003300316893</v>
          </cell>
          <cell r="H132" t="str">
            <v>330210121000180907</v>
          </cell>
          <cell r="I132" t="str">
            <v>二社</v>
          </cell>
        </row>
        <row r="133">
          <cell r="D133" t="str">
            <v>陈国明</v>
          </cell>
          <cell r="E133" t="str">
            <v>622225197008193343</v>
          </cell>
        </row>
        <row r="133">
          <cell r="I133" t="str">
            <v>二社</v>
          </cell>
        </row>
        <row r="134">
          <cell r="D134" t="str">
            <v>许光华</v>
          </cell>
          <cell r="E134" t="str">
            <v>622225200007013325</v>
          </cell>
        </row>
        <row r="134">
          <cell r="I134" t="str">
            <v>二社</v>
          </cell>
        </row>
        <row r="135">
          <cell r="D135" t="str">
            <v>许兰英</v>
          </cell>
          <cell r="E135" t="str">
            <v>622225193305253324</v>
          </cell>
        </row>
        <row r="135">
          <cell r="I135" t="str">
            <v>二社</v>
          </cell>
        </row>
        <row r="136">
          <cell r="D136" t="str">
            <v>许可玉</v>
          </cell>
          <cell r="E136" t="str">
            <v>622225198207283311</v>
          </cell>
        </row>
        <row r="136">
          <cell r="G136" t="str">
            <v>6230651003300337899</v>
          </cell>
          <cell r="H136" t="str">
            <v>330910121003778758</v>
          </cell>
          <cell r="I136" t="str">
            <v>二社</v>
          </cell>
        </row>
        <row r="137">
          <cell r="D137" t="str">
            <v>张晓燕</v>
          </cell>
          <cell r="E137" t="str">
            <v>622225198610043326</v>
          </cell>
        </row>
        <row r="137">
          <cell r="I137" t="str">
            <v>二社</v>
          </cell>
        </row>
        <row r="138">
          <cell r="D138" t="str">
            <v>许毅</v>
          </cell>
          <cell r="E138" t="str">
            <v>620724200801163012</v>
          </cell>
        </row>
        <row r="138">
          <cell r="I138" t="str">
            <v>二社</v>
          </cell>
        </row>
        <row r="139">
          <cell r="D139" t="str">
            <v>许登昌</v>
          </cell>
          <cell r="E139" t="str">
            <v>622225195503053314</v>
          </cell>
          <cell r="F139" t="str">
            <v>许登昌</v>
          </cell>
          <cell r="G139" t="str">
            <v>6230651003300036327</v>
          </cell>
          <cell r="H139" t="str">
            <v>330210121000181271</v>
          </cell>
          <cell r="I139" t="str">
            <v>二社</v>
          </cell>
        </row>
        <row r="140">
          <cell r="D140" t="str">
            <v>袁秀珍</v>
          </cell>
          <cell r="E140" t="str">
            <v>622225195709193320</v>
          </cell>
        </row>
        <row r="140">
          <cell r="I140" t="str">
            <v>二社</v>
          </cell>
        </row>
        <row r="141">
          <cell r="D141" t="str">
            <v>许登林</v>
          </cell>
          <cell r="E141" t="str">
            <v>622225196108283317</v>
          </cell>
          <cell r="F141" t="str">
            <v>许登林</v>
          </cell>
          <cell r="G141" t="str">
            <v>6230651003300036475</v>
          </cell>
          <cell r="H141" t="str">
            <v>330210121000180433</v>
          </cell>
          <cell r="I141" t="str">
            <v>二社</v>
          </cell>
        </row>
        <row r="142">
          <cell r="D142" t="str">
            <v>李花</v>
          </cell>
          <cell r="E142" t="str">
            <v>622225196512293322</v>
          </cell>
        </row>
        <row r="142">
          <cell r="I142" t="str">
            <v>二社</v>
          </cell>
        </row>
        <row r="143">
          <cell r="D143" t="str">
            <v>许丽霞</v>
          </cell>
          <cell r="E143" t="str">
            <v>622225198907013320</v>
          </cell>
        </row>
        <row r="143">
          <cell r="I143" t="str">
            <v>二社</v>
          </cell>
        </row>
        <row r="144">
          <cell r="D144" t="str">
            <v>贾明萱</v>
          </cell>
          <cell r="E144" t="str">
            <v>620724201609243025</v>
          </cell>
        </row>
        <row r="144">
          <cell r="I144" t="str">
            <v>二社</v>
          </cell>
        </row>
        <row r="145">
          <cell r="D145" t="str">
            <v>许登彦</v>
          </cell>
          <cell r="E145" t="str">
            <v>622225196605143315</v>
          </cell>
          <cell r="F145" t="str">
            <v>许登彦</v>
          </cell>
          <cell r="G145" t="str">
            <v>6230651003300036558</v>
          </cell>
          <cell r="H145" t="str">
            <v>330210121000181062</v>
          </cell>
          <cell r="I145" t="str">
            <v>二社</v>
          </cell>
        </row>
        <row r="146">
          <cell r="D146" t="str">
            <v>张金花</v>
          </cell>
          <cell r="E146" t="str">
            <v>622225197111283347</v>
          </cell>
        </row>
        <row r="146">
          <cell r="I146" t="str">
            <v>二社</v>
          </cell>
        </row>
        <row r="147">
          <cell r="D147" t="str">
            <v>许克宏</v>
          </cell>
          <cell r="E147" t="str">
            <v>622225199304183317</v>
          </cell>
        </row>
        <row r="147">
          <cell r="I147" t="str">
            <v>二社</v>
          </cell>
        </row>
        <row r="148">
          <cell r="D148" t="str">
            <v>范佳乐</v>
          </cell>
          <cell r="E148" t="str">
            <v>622225199703051522</v>
          </cell>
        </row>
        <row r="148">
          <cell r="I148" t="str">
            <v>二社</v>
          </cell>
        </row>
        <row r="149">
          <cell r="D149" t="str">
            <v>陈玉兰</v>
          </cell>
          <cell r="E149" t="str">
            <v>622225193711213328</v>
          </cell>
        </row>
        <row r="149">
          <cell r="I149" t="str">
            <v>二社</v>
          </cell>
        </row>
        <row r="150">
          <cell r="D150" t="str">
            <v>许克祥</v>
          </cell>
          <cell r="E150" t="str">
            <v>622225197206013315</v>
          </cell>
          <cell r="F150" t="str">
            <v>许克祥</v>
          </cell>
          <cell r="G150" t="str">
            <v>6230651003300036731</v>
          </cell>
          <cell r="H150" t="str">
            <v>330210121000179843</v>
          </cell>
          <cell r="I150" t="str">
            <v>二社</v>
          </cell>
        </row>
        <row r="151">
          <cell r="D151" t="str">
            <v>段彩霞</v>
          </cell>
          <cell r="E151" t="str">
            <v>622225197603023322</v>
          </cell>
        </row>
        <row r="151">
          <cell r="I151" t="str">
            <v>二社</v>
          </cell>
        </row>
        <row r="152">
          <cell r="D152" t="str">
            <v>许登科</v>
          </cell>
          <cell r="E152" t="str">
            <v>62222519310708331X</v>
          </cell>
        </row>
        <row r="152">
          <cell r="I152" t="str">
            <v>二社</v>
          </cell>
        </row>
        <row r="153">
          <cell r="D153" t="str">
            <v>许涛</v>
          </cell>
          <cell r="E153" t="str">
            <v>622225199610223313</v>
          </cell>
        </row>
        <row r="153">
          <cell r="I153" t="str">
            <v>二社</v>
          </cell>
        </row>
        <row r="154">
          <cell r="D154" t="str">
            <v>许克明</v>
          </cell>
          <cell r="E154" t="str">
            <v>622225196905203332</v>
          </cell>
          <cell r="F154" t="str">
            <v>许克明</v>
          </cell>
          <cell r="G154" t="str">
            <v>6230651003300317313</v>
          </cell>
          <cell r="H154" t="str">
            <v>330210121001558814</v>
          </cell>
          <cell r="I154" t="str">
            <v>二社</v>
          </cell>
        </row>
        <row r="155">
          <cell r="D155" t="str">
            <v>王玉兰</v>
          </cell>
          <cell r="E155" t="str">
            <v>622225196902173326</v>
          </cell>
        </row>
        <row r="155">
          <cell r="I155" t="str">
            <v>二社</v>
          </cell>
        </row>
        <row r="156">
          <cell r="D156" t="str">
            <v>许波</v>
          </cell>
          <cell r="E156" t="str">
            <v>622225199807253313</v>
          </cell>
        </row>
        <row r="156">
          <cell r="I156" t="str">
            <v>二社</v>
          </cell>
        </row>
        <row r="157">
          <cell r="D157" t="str">
            <v>许欢</v>
          </cell>
          <cell r="E157" t="str">
            <v>62222519920809332X</v>
          </cell>
        </row>
        <row r="157">
          <cell r="I157" t="str">
            <v>二社</v>
          </cell>
        </row>
        <row r="158">
          <cell r="D158" t="str">
            <v>陈育</v>
          </cell>
          <cell r="E158" t="str">
            <v>622225196905133354</v>
          </cell>
          <cell r="F158" t="str">
            <v>陈育</v>
          </cell>
          <cell r="G158" t="str">
            <v>6230651003300037739</v>
          </cell>
          <cell r="H158" t="str">
            <v>330210121000180168</v>
          </cell>
          <cell r="I158" t="str">
            <v>二社</v>
          </cell>
        </row>
        <row r="159">
          <cell r="D159" t="str">
            <v>许金环</v>
          </cell>
          <cell r="E159" t="str">
            <v>622225197206263349</v>
          </cell>
        </row>
        <row r="159">
          <cell r="I159" t="str">
            <v>二社</v>
          </cell>
        </row>
        <row r="160">
          <cell r="D160" t="str">
            <v>陈文睿</v>
          </cell>
          <cell r="E160" t="str">
            <v>622225199908053310</v>
          </cell>
        </row>
        <row r="160">
          <cell r="I160" t="str">
            <v>二社</v>
          </cell>
        </row>
        <row r="161">
          <cell r="D161" t="str">
            <v>许登庆</v>
          </cell>
          <cell r="E161" t="str">
            <v>62222519470226331X</v>
          </cell>
        </row>
        <row r="161">
          <cell r="I161" t="str">
            <v>二社</v>
          </cell>
        </row>
        <row r="162">
          <cell r="D162" t="str">
            <v>赵淑云</v>
          </cell>
          <cell r="E162" t="str">
            <v>622225194909193347</v>
          </cell>
        </row>
        <row r="162">
          <cell r="I162" t="str">
            <v>二社</v>
          </cell>
        </row>
        <row r="163">
          <cell r="D163" t="str">
            <v>许克勤</v>
          </cell>
          <cell r="E163" t="str">
            <v>622225195802023334</v>
          </cell>
          <cell r="F163" t="str">
            <v>许克勤</v>
          </cell>
          <cell r="G163" t="str">
            <v>6230651003300203224</v>
          </cell>
          <cell r="H163" t="str">
            <v>330210121000181327</v>
          </cell>
          <cell r="I163" t="str">
            <v>二社</v>
          </cell>
        </row>
        <row r="164">
          <cell r="D164" t="str">
            <v>陈桂花</v>
          </cell>
          <cell r="E164" t="str">
            <v>622225196001183324</v>
          </cell>
        </row>
        <row r="164">
          <cell r="I164" t="str">
            <v>二社</v>
          </cell>
        </row>
        <row r="165">
          <cell r="D165" t="str">
            <v>许有明</v>
          </cell>
          <cell r="E165" t="str">
            <v>622225194302113312</v>
          </cell>
          <cell r="F165" t="str">
            <v>许有明</v>
          </cell>
        </row>
        <row r="165">
          <cell r="H165" t="str">
            <v>330210121000180377</v>
          </cell>
          <cell r="I165" t="str">
            <v>二社</v>
          </cell>
        </row>
        <row r="166">
          <cell r="D166" t="str">
            <v>赵兰英</v>
          </cell>
          <cell r="E166" t="str">
            <v>622225194311223329</v>
          </cell>
        </row>
        <row r="166">
          <cell r="I166" t="str">
            <v>二社</v>
          </cell>
        </row>
        <row r="167">
          <cell r="D167" t="str">
            <v>许登忠</v>
          </cell>
          <cell r="E167" t="str">
            <v>62222519691221331X</v>
          </cell>
          <cell r="F167" t="str">
            <v>许登忠</v>
          </cell>
        </row>
        <row r="167">
          <cell r="H167" t="str">
            <v>330210121000180642</v>
          </cell>
          <cell r="I167" t="str">
            <v>二社</v>
          </cell>
        </row>
        <row r="168">
          <cell r="D168" t="str">
            <v>许登仁</v>
          </cell>
          <cell r="E168" t="str">
            <v>622225195311153310</v>
          </cell>
          <cell r="F168" t="str">
            <v>许登仁</v>
          </cell>
          <cell r="G168" t="str">
            <v>6230651003300036111</v>
          </cell>
          <cell r="H168" t="str">
            <v>330210121000180015</v>
          </cell>
          <cell r="I168" t="str">
            <v>二社</v>
          </cell>
        </row>
        <row r="169">
          <cell r="D169" t="str">
            <v>万耕祥</v>
          </cell>
          <cell r="E169" t="str">
            <v>622225194509183334</v>
          </cell>
          <cell r="F169" t="str">
            <v>万耕祥</v>
          </cell>
        </row>
        <row r="169">
          <cell r="H169" t="str">
            <v>330210121000182639</v>
          </cell>
          <cell r="I169" t="str">
            <v>三社</v>
          </cell>
        </row>
        <row r="170">
          <cell r="D170" t="str">
            <v>赵淑兰</v>
          </cell>
          <cell r="E170" t="str">
            <v>622225194607123327</v>
          </cell>
        </row>
        <row r="170">
          <cell r="I170" t="str">
            <v>三社</v>
          </cell>
        </row>
        <row r="171">
          <cell r="D171" t="str">
            <v>周国福</v>
          </cell>
          <cell r="E171" t="str">
            <v>62222519690728333X</v>
          </cell>
          <cell r="F171" t="str">
            <v>周国福</v>
          </cell>
          <cell r="G171" t="str">
            <v>6230651003300038497</v>
          </cell>
          <cell r="H171" t="str">
            <v>330210121000182848</v>
          </cell>
          <cell r="I171" t="str">
            <v>三社</v>
          </cell>
        </row>
        <row r="172">
          <cell r="D172" t="str">
            <v>党雪萍</v>
          </cell>
          <cell r="E172" t="str">
            <v>622225197201073327</v>
          </cell>
        </row>
        <row r="172">
          <cell r="I172" t="str">
            <v>三社</v>
          </cell>
        </row>
        <row r="173">
          <cell r="D173" t="str">
            <v>周丽玲</v>
          </cell>
          <cell r="E173" t="str">
            <v>622225199703013323</v>
          </cell>
        </row>
        <row r="173">
          <cell r="I173" t="str">
            <v>三社</v>
          </cell>
        </row>
        <row r="174">
          <cell r="D174" t="str">
            <v>周荣邦</v>
          </cell>
          <cell r="E174" t="str">
            <v>622225200210213314</v>
          </cell>
        </row>
        <row r="174">
          <cell r="I174" t="str">
            <v>三社</v>
          </cell>
        </row>
        <row r="175">
          <cell r="D175" t="str">
            <v>万吉余</v>
          </cell>
          <cell r="E175" t="str">
            <v>622225197301153391</v>
          </cell>
          <cell r="F175" t="str">
            <v>万吉余</v>
          </cell>
          <cell r="G175" t="str">
            <v>6230651003300201988</v>
          </cell>
          <cell r="H175" t="str">
            <v>330210121001827858</v>
          </cell>
          <cell r="I175" t="str">
            <v>三社</v>
          </cell>
        </row>
        <row r="176">
          <cell r="D176" t="str">
            <v>邓爱丽</v>
          </cell>
          <cell r="E176" t="str">
            <v>622225197609163326</v>
          </cell>
        </row>
        <row r="176">
          <cell r="I176" t="str">
            <v>三社</v>
          </cell>
        </row>
        <row r="177">
          <cell r="D177" t="str">
            <v>万占堂</v>
          </cell>
          <cell r="E177" t="str">
            <v>622225199709193310</v>
          </cell>
        </row>
        <row r="177">
          <cell r="I177" t="str">
            <v>三社</v>
          </cell>
        </row>
        <row r="178">
          <cell r="D178" t="str">
            <v>万吉武</v>
          </cell>
          <cell r="E178" t="str">
            <v>622225196707183318</v>
          </cell>
          <cell r="F178" t="str">
            <v>万吉武</v>
          </cell>
          <cell r="G178" t="str">
            <v>6230651003300039487</v>
          </cell>
          <cell r="H178" t="str">
            <v>330210121000181745</v>
          </cell>
          <cell r="I178" t="str">
            <v>三社</v>
          </cell>
        </row>
        <row r="179">
          <cell r="D179" t="str">
            <v>张爱琴</v>
          </cell>
          <cell r="E179" t="str">
            <v>622225197001043326</v>
          </cell>
        </row>
        <row r="179">
          <cell r="I179" t="str">
            <v>三社</v>
          </cell>
        </row>
        <row r="180">
          <cell r="D180" t="str">
            <v>万占伟</v>
          </cell>
          <cell r="E180" t="str">
            <v>622225199712183316</v>
          </cell>
        </row>
        <row r="180">
          <cell r="I180" t="str">
            <v>三社</v>
          </cell>
        </row>
        <row r="181">
          <cell r="D181" t="str">
            <v>万雪芳</v>
          </cell>
          <cell r="E181" t="str">
            <v>622225199210013341</v>
          </cell>
        </row>
        <row r="181">
          <cell r="I181" t="str">
            <v>三社</v>
          </cell>
        </row>
        <row r="182">
          <cell r="D182" t="str">
            <v>万生保</v>
          </cell>
          <cell r="E182" t="str">
            <v>622225196205153311</v>
          </cell>
          <cell r="F182" t="str">
            <v>万生保</v>
          </cell>
          <cell r="G182" t="str">
            <v>6230651003300039560</v>
          </cell>
          <cell r="H182" t="str">
            <v>330210121000183324</v>
          </cell>
          <cell r="I182" t="str">
            <v>三社</v>
          </cell>
        </row>
        <row r="183">
          <cell r="D183" t="str">
            <v>张永红</v>
          </cell>
          <cell r="E183" t="str">
            <v>622225196807273329</v>
          </cell>
        </row>
        <row r="183">
          <cell r="I183" t="str">
            <v>三社</v>
          </cell>
        </row>
        <row r="184">
          <cell r="D184" t="str">
            <v>万更鹏</v>
          </cell>
          <cell r="E184" t="str">
            <v>622225199409283314</v>
          </cell>
        </row>
        <row r="184">
          <cell r="I184" t="str">
            <v>三社</v>
          </cell>
        </row>
        <row r="185">
          <cell r="D185" t="str">
            <v>万吉文</v>
          </cell>
          <cell r="E185" t="str">
            <v>622225197010233316</v>
          </cell>
          <cell r="F185" t="str">
            <v>万吉文</v>
          </cell>
          <cell r="G185" t="str">
            <v>6230651003300202333</v>
          </cell>
          <cell r="H185" t="str">
            <v>330210121001831548</v>
          </cell>
          <cell r="I185" t="str">
            <v>三社</v>
          </cell>
        </row>
        <row r="186">
          <cell r="D186" t="str">
            <v>陈冬玲</v>
          </cell>
          <cell r="E186" t="str">
            <v>62222519721121332X</v>
          </cell>
        </row>
        <row r="186">
          <cell r="I186" t="str">
            <v>三社</v>
          </cell>
        </row>
        <row r="187">
          <cell r="D187" t="str">
            <v>万耕余</v>
          </cell>
          <cell r="E187" t="str">
            <v>622225194912283319</v>
          </cell>
        </row>
        <row r="187">
          <cell r="I187" t="str">
            <v>三社</v>
          </cell>
        </row>
        <row r="188">
          <cell r="D188" t="str">
            <v>万占强</v>
          </cell>
          <cell r="E188" t="str">
            <v>62222520010614331X</v>
          </cell>
        </row>
        <row r="188">
          <cell r="I188" t="str">
            <v>三社</v>
          </cell>
        </row>
        <row r="189">
          <cell r="D189" t="str">
            <v>万志华</v>
          </cell>
          <cell r="E189" t="str">
            <v>622225199505043329</v>
          </cell>
        </row>
        <row r="189">
          <cell r="I189" t="str">
            <v>三社</v>
          </cell>
        </row>
        <row r="190">
          <cell r="D190" t="str">
            <v>万吉成</v>
          </cell>
          <cell r="E190" t="str">
            <v>622225196603053316</v>
          </cell>
          <cell r="F190" t="str">
            <v>万吉成</v>
          </cell>
          <cell r="G190" t="str">
            <v>6230651003300039867</v>
          </cell>
          <cell r="H190" t="str">
            <v>330210121000182165</v>
          </cell>
          <cell r="I190" t="str">
            <v>三社</v>
          </cell>
        </row>
        <row r="191">
          <cell r="D191" t="str">
            <v>万占东</v>
          </cell>
          <cell r="E191" t="str">
            <v>622225199211133310</v>
          </cell>
        </row>
        <row r="191">
          <cell r="I191" t="str">
            <v>三社</v>
          </cell>
        </row>
        <row r="192">
          <cell r="D192" t="str">
            <v>许桂林</v>
          </cell>
          <cell r="E192" t="str">
            <v>62222519670723332X</v>
          </cell>
        </row>
        <row r="192">
          <cell r="I192" t="str">
            <v>三社</v>
          </cell>
        </row>
        <row r="193">
          <cell r="D193" t="str">
            <v>李琴</v>
          </cell>
          <cell r="E193" t="str">
            <v>622225197011153027</v>
          </cell>
          <cell r="F193" t="str">
            <v>李琴</v>
          </cell>
          <cell r="G193" t="str">
            <v>6230651003300340364</v>
          </cell>
          <cell r="H193" t="str">
            <v>330210121002226322</v>
          </cell>
          <cell r="I193" t="str">
            <v>三社</v>
          </cell>
        </row>
        <row r="194">
          <cell r="D194" t="str">
            <v>万占国</v>
          </cell>
          <cell r="E194" t="str">
            <v>622225199903263319</v>
          </cell>
        </row>
        <row r="194">
          <cell r="I194" t="str">
            <v>三社</v>
          </cell>
        </row>
        <row r="195">
          <cell r="D195" t="str">
            <v>万文君</v>
          </cell>
          <cell r="E195" t="str">
            <v>622225199305243326</v>
          </cell>
        </row>
        <row r="195">
          <cell r="I195" t="str">
            <v>三社</v>
          </cell>
        </row>
        <row r="196">
          <cell r="D196" t="str">
            <v>万吉生</v>
          </cell>
          <cell r="E196" t="str">
            <v>62222519670818331X</v>
          </cell>
          <cell r="F196" t="str">
            <v>万吉生</v>
          </cell>
          <cell r="G196" t="str">
            <v>6230651003300201970</v>
          </cell>
          <cell r="H196" t="str">
            <v>330210121000998975</v>
          </cell>
          <cell r="I196" t="str">
            <v>三社</v>
          </cell>
        </row>
        <row r="197">
          <cell r="D197" t="str">
            <v>万吉亮</v>
          </cell>
          <cell r="E197" t="str">
            <v>622225197806183318</v>
          </cell>
          <cell r="F197" t="str">
            <v>万吉亮</v>
          </cell>
          <cell r="G197" t="str">
            <v>6230651003300200964</v>
          </cell>
          <cell r="H197" t="str">
            <v>330210121001907492</v>
          </cell>
          <cell r="I197" t="str">
            <v>三社</v>
          </cell>
        </row>
        <row r="198">
          <cell r="D198" t="str">
            <v>周静</v>
          </cell>
          <cell r="E198" t="str">
            <v>62222519820426334X</v>
          </cell>
        </row>
        <row r="198">
          <cell r="I198" t="str">
            <v>三社</v>
          </cell>
        </row>
        <row r="199">
          <cell r="D199" t="str">
            <v>万占喆</v>
          </cell>
          <cell r="E199" t="str">
            <v>622225200412233313</v>
          </cell>
        </row>
        <row r="199">
          <cell r="I199" t="str">
            <v>三社</v>
          </cell>
        </row>
        <row r="200">
          <cell r="D200" t="str">
            <v>万耕学</v>
          </cell>
          <cell r="E200" t="str">
            <v>622225195511043319</v>
          </cell>
          <cell r="F200" t="str">
            <v>万耕学</v>
          </cell>
          <cell r="G200" t="str">
            <v>6230651003300039099</v>
          </cell>
          <cell r="H200" t="str">
            <v>330210121000182012</v>
          </cell>
          <cell r="I200" t="str">
            <v>三社</v>
          </cell>
        </row>
        <row r="201">
          <cell r="D201" t="str">
            <v>马海霞</v>
          </cell>
          <cell r="E201" t="str">
            <v>622225196510243321</v>
          </cell>
        </row>
        <row r="201">
          <cell r="I201" t="str">
            <v>三社</v>
          </cell>
        </row>
        <row r="202">
          <cell r="D202" t="str">
            <v>万会银</v>
          </cell>
          <cell r="E202" t="str">
            <v>622225198401083321</v>
          </cell>
        </row>
        <row r="202">
          <cell r="I202" t="str">
            <v>三社</v>
          </cell>
        </row>
        <row r="203">
          <cell r="D203" t="str">
            <v>刘静怡</v>
          </cell>
          <cell r="E203" t="str">
            <v>622225200410173345</v>
          </cell>
        </row>
        <row r="203">
          <cell r="I203" t="str">
            <v>三社</v>
          </cell>
        </row>
        <row r="204">
          <cell r="D204" t="str">
            <v>万福新</v>
          </cell>
          <cell r="E204" t="str">
            <v>622225197203073312</v>
          </cell>
          <cell r="F204" t="str">
            <v>万福新</v>
          </cell>
          <cell r="G204" t="str">
            <v>6230651003300201855</v>
          </cell>
          <cell r="H204" t="str">
            <v>330210121000182430</v>
          </cell>
          <cell r="I204" t="str">
            <v>三社</v>
          </cell>
        </row>
        <row r="205">
          <cell r="D205" t="str">
            <v>张凤琴</v>
          </cell>
          <cell r="E205" t="str">
            <v>622225197310013382</v>
          </cell>
        </row>
        <row r="205">
          <cell r="I205" t="str">
            <v>三社</v>
          </cell>
        </row>
        <row r="206">
          <cell r="D206" t="str">
            <v>万吉磊</v>
          </cell>
          <cell r="E206" t="str">
            <v>622225199710063337</v>
          </cell>
        </row>
        <row r="206">
          <cell r="I206" t="str">
            <v>三社</v>
          </cell>
        </row>
        <row r="207">
          <cell r="D207" t="str">
            <v>万建新</v>
          </cell>
          <cell r="E207" t="str">
            <v>622225196711103317</v>
          </cell>
          <cell r="F207" t="str">
            <v>万建新</v>
          </cell>
          <cell r="G207" t="str">
            <v>6230651003300038190</v>
          </cell>
          <cell r="H207" t="str">
            <v>330210121000182221</v>
          </cell>
          <cell r="I207" t="str">
            <v>三社</v>
          </cell>
        </row>
        <row r="208">
          <cell r="D208" t="str">
            <v>张桂芳</v>
          </cell>
          <cell r="E208" t="str">
            <v>622225197111203327</v>
          </cell>
        </row>
        <row r="208">
          <cell r="I208" t="str">
            <v>三社</v>
          </cell>
        </row>
        <row r="209">
          <cell r="D209" t="str">
            <v>万吉飞</v>
          </cell>
          <cell r="E209" t="str">
            <v>622225199306093315</v>
          </cell>
        </row>
        <row r="209">
          <cell r="I209" t="str">
            <v>三社</v>
          </cell>
        </row>
        <row r="210">
          <cell r="D210" t="str">
            <v>万耕俊</v>
          </cell>
          <cell r="E210" t="str">
            <v>622225195309163333</v>
          </cell>
          <cell r="F210" t="str">
            <v>万耕俊</v>
          </cell>
          <cell r="G210" t="str">
            <v>6230651003300038364</v>
          </cell>
          <cell r="H210" t="str">
            <v>330210121000181536</v>
          </cell>
          <cell r="I210" t="str">
            <v>三社</v>
          </cell>
        </row>
        <row r="211">
          <cell r="D211" t="str">
            <v>陈秀珍</v>
          </cell>
          <cell r="E211" t="str">
            <v>622225195606193328</v>
          </cell>
        </row>
        <row r="211">
          <cell r="I211" t="str">
            <v>三社</v>
          </cell>
        </row>
        <row r="212">
          <cell r="D212" t="str">
            <v>万生明</v>
          </cell>
          <cell r="E212" t="str">
            <v>622225194404023334</v>
          </cell>
          <cell r="F212" t="str">
            <v>万生明</v>
          </cell>
          <cell r="G212" t="str">
            <v>6230651003300039420</v>
          </cell>
          <cell r="H212" t="str">
            <v>330210121000182583</v>
          </cell>
          <cell r="I212" t="str">
            <v>三社</v>
          </cell>
        </row>
        <row r="213">
          <cell r="D213" t="str">
            <v>周爱香</v>
          </cell>
          <cell r="E213" t="str">
            <v>622225194605053329</v>
          </cell>
        </row>
        <row r="213">
          <cell r="I213" t="str">
            <v>三社</v>
          </cell>
        </row>
        <row r="214">
          <cell r="D214" t="str">
            <v>万占新</v>
          </cell>
          <cell r="E214" t="str">
            <v>622225197101203315</v>
          </cell>
          <cell r="F214" t="str">
            <v>万占新</v>
          </cell>
          <cell r="G214" t="str">
            <v>6230651003300203281</v>
          </cell>
          <cell r="H214" t="str">
            <v>330210121001895509</v>
          </cell>
          <cell r="I214" t="str">
            <v>三社</v>
          </cell>
        </row>
        <row r="215">
          <cell r="D215" t="str">
            <v>万吉忠</v>
          </cell>
          <cell r="E215" t="str">
            <v>622225197801053311</v>
          </cell>
          <cell r="F215" t="str">
            <v>万吉忠</v>
          </cell>
          <cell r="G215" t="str">
            <v>6230651003300340257</v>
          </cell>
          <cell r="H215" t="str">
            <v>330210121002224952</v>
          </cell>
          <cell r="I215" t="str">
            <v>三社</v>
          </cell>
        </row>
        <row r="216">
          <cell r="D216" t="str">
            <v>赵雪琴</v>
          </cell>
          <cell r="E216" t="str">
            <v>622225198002183325</v>
          </cell>
        </row>
        <row r="216">
          <cell r="I216" t="str">
            <v>三社</v>
          </cell>
        </row>
        <row r="217">
          <cell r="D217" t="str">
            <v>万占毓</v>
          </cell>
          <cell r="E217" t="str">
            <v>622225200408303315</v>
          </cell>
        </row>
        <row r="217">
          <cell r="I217" t="str">
            <v>三社</v>
          </cell>
        </row>
        <row r="218">
          <cell r="D218" t="str">
            <v>万耕银</v>
          </cell>
          <cell r="E218" t="str">
            <v>622225195508183396</v>
          </cell>
          <cell r="F218" t="str">
            <v>万耕银</v>
          </cell>
          <cell r="G218" t="str">
            <v>6230651003300158642</v>
          </cell>
          <cell r="H218" t="str">
            <v>330210121000181954</v>
          </cell>
          <cell r="I218" t="str">
            <v>三社</v>
          </cell>
        </row>
        <row r="219">
          <cell r="D219" t="str">
            <v>张金香</v>
          </cell>
          <cell r="E219" t="str">
            <v>622225195206223321</v>
          </cell>
        </row>
        <row r="219">
          <cell r="I219" t="str">
            <v>三社</v>
          </cell>
        </row>
        <row r="220">
          <cell r="D220" t="str">
            <v>周国新</v>
          </cell>
          <cell r="E220" t="str">
            <v>622225196712033330</v>
          </cell>
          <cell r="F220" t="str">
            <v>周国新</v>
          </cell>
          <cell r="G220" t="str">
            <v>6230651003300200022</v>
          </cell>
          <cell r="H220" t="str">
            <v>330210121000183115</v>
          </cell>
          <cell r="I220" t="str">
            <v>三社</v>
          </cell>
        </row>
        <row r="221">
          <cell r="D221" t="str">
            <v>周富琴</v>
          </cell>
          <cell r="E221" t="str">
            <v>622225197005033328</v>
          </cell>
        </row>
        <row r="221">
          <cell r="I221" t="str">
            <v>三社</v>
          </cell>
        </row>
        <row r="222">
          <cell r="D222" t="str">
            <v>周誉邦</v>
          </cell>
          <cell r="E222" t="str">
            <v>622225199210103339</v>
          </cell>
        </row>
        <row r="222">
          <cell r="I222" t="str">
            <v>三社</v>
          </cell>
        </row>
        <row r="223">
          <cell r="D223" t="str">
            <v>张丽婷</v>
          </cell>
          <cell r="E223" t="str">
            <v>622301199204108162</v>
          </cell>
        </row>
        <row r="223">
          <cell r="I223" t="str">
            <v>三社</v>
          </cell>
        </row>
        <row r="224">
          <cell r="D224" t="str">
            <v>周瑾萱</v>
          </cell>
          <cell r="E224" t="str">
            <v>620724202003203023</v>
          </cell>
        </row>
        <row r="224">
          <cell r="I224" t="str">
            <v>三社</v>
          </cell>
        </row>
        <row r="225">
          <cell r="D225" t="str">
            <v>万吉珠</v>
          </cell>
          <cell r="E225" t="str">
            <v>622225195308033318</v>
          </cell>
          <cell r="F225" t="str">
            <v>万吉珠</v>
          </cell>
          <cell r="G225" t="str">
            <v>6230650003300110529</v>
          </cell>
          <cell r="H225" t="str">
            <v>330210121000182904</v>
          </cell>
          <cell r="I225" t="str">
            <v>三社</v>
          </cell>
        </row>
        <row r="226">
          <cell r="D226" t="str">
            <v>陈玉梅</v>
          </cell>
          <cell r="E226" t="str">
            <v>622225195404133327</v>
          </cell>
        </row>
        <row r="226">
          <cell r="I226" t="str">
            <v>三社</v>
          </cell>
        </row>
        <row r="227">
          <cell r="D227" t="str">
            <v>万生杰</v>
          </cell>
          <cell r="E227" t="str">
            <v>622225197008113315</v>
          </cell>
          <cell r="F227" t="str">
            <v>万生杰</v>
          </cell>
        </row>
        <row r="227">
          <cell r="H227" t="str">
            <v>330310022011003800</v>
          </cell>
          <cell r="I227" t="str">
            <v>三社</v>
          </cell>
        </row>
        <row r="228">
          <cell r="D228" t="str">
            <v>万生满</v>
          </cell>
          <cell r="E228" t="str">
            <v>622225197009083330</v>
          </cell>
          <cell r="F228" t="str">
            <v>万生满</v>
          </cell>
          <cell r="G228" t="str">
            <v>6230651003300340356</v>
          </cell>
          <cell r="H228" t="str">
            <v>330210121002226113</v>
          </cell>
          <cell r="I228" t="str">
            <v>三社</v>
          </cell>
        </row>
        <row r="229">
          <cell r="D229" t="str">
            <v>殷常青</v>
          </cell>
          <cell r="E229" t="str">
            <v>622225194307253314</v>
          </cell>
          <cell r="F229" t="str">
            <v>殷常青</v>
          </cell>
          <cell r="G229" t="str">
            <v>6230651003300036129</v>
          </cell>
          <cell r="H229" t="str">
            <v>330210121000322030</v>
          </cell>
          <cell r="I229" t="str">
            <v>三社</v>
          </cell>
        </row>
        <row r="230">
          <cell r="D230" t="str">
            <v>张学道</v>
          </cell>
          <cell r="E230" t="str">
            <v>622225195612263310</v>
          </cell>
          <cell r="F230" t="str">
            <v>张学道</v>
          </cell>
          <cell r="G230" t="str">
            <v>6230651003300200998</v>
          </cell>
          <cell r="H230" t="str">
            <v>330210121000184371</v>
          </cell>
          <cell r="I230" t="str">
            <v>五社</v>
          </cell>
        </row>
        <row r="231">
          <cell r="D231" t="str">
            <v>赵翠萍</v>
          </cell>
          <cell r="E231" t="str">
            <v>622225196609193328</v>
          </cell>
        </row>
        <row r="231">
          <cell r="I231" t="str">
            <v>五社</v>
          </cell>
        </row>
        <row r="232">
          <cell r="D232" t="str">
            <v>张帅</v>
          </cell>
          <cell r="E232" t="str">
            <v>622225199502153311</v>
          </cell>
        </row>
        <row r="232">
          <cell r="I232" t="str">
            <v>五社</v>
          </cell>
        </row>
        <row r="233">
          <cell r="D233" t="str">
            <v>张玉道</v>
          </cell>
          <cell r="E233" t="str">
            <v>62072419730913301X</v>
          </cell>
          <cell r="F233" t="str">
            <v>张玉道</v>
          </cell>
          <cell r="G233" t="str">
            <v>6230651003300038489</v>
          </cell>
          <cell r="H233" t="str">
            <v>330210121000184162</v>
          </cell>
          <cell r="I233" t="str">
            <v>五社</v>
          </cell>
        </row>
        <row r="234">
          <cell r="D234" t="str">
            <v>陈雪玲</v>
          </cell>
          <cell r="E234" t="str">
            <v>622225197311161221</v>
          </cell>
        </row>
        <row r="234">
          <cell r="I234" t="str">
            <v>五社</v>
          </cell>
        </row>
        <row r="235">
          <cell r="D235" t="str">
            <v>张仁元</v>
          </cell>
          <cell r="E235" t="str">
            <v>622225194412173316</v>
          </cell>
        </row>
        <row r="235">
          <cell r="I235" t="str">
            <v>五社</v>
          </cell>
        </row>
        <row r="236">
          <cell r="D236" t="str">
            <v>张蕾</v>
          </cell>
          <cell r="E236" t="str">
            <v>622225199609133329</v>
          </cell>
        </row>
        <row r="236">
          <cell r="I236" t="str">
            <v>五社</v>
          </cell>
        </row>
        <row r="237">
          <cell r="D237" t="str">
            <v>张琦</v>
          </cell>
          <cell r="E237" t="str">
            <v>622225198404023316</v>
          </cell>
          <cell r="F237" t="str">
            <v>张琦</v>
          </cell>
          <cell r="G237" t="str">
            <v>6230651003300036715</v>
          </cell>
          <cell r="H237" t="str">
            <v>330310121003180510</v>
          </cell>
          <cell r="I237" t="str">
            <v>五社</v>
          </cell>
        </row>
        <row r="238">
          <cell r="D238" t="str">
            <v>张欣怡</v>
          </cell>
          <cell r="E238" t="str">
            <v>620724200901223027</v>
          </cell>
        </row>
        <row r="238">
          <cell r="I238" t="str">
            <v>五社</v>
          </cell>
        </row>
        <row r="239">
          <cell r="D239" t="str">
            <v>刘顺莲</v>
          </cell>
          <cell r="E239" t="str">
            <v>622225193308193320</v>
          </cell>
        </row>
        <row r="239">
          <cell r="I239" t="str">
            <v>五社</v>
          </cell>
        </row>
        <row r="240">
          <cell r="D240" t="str">
            <v>王晓郡</v>
          </cell>
          <cell r="E240" t="str">
            <v>622225198603243346</v>
          </cell>
        </row>
        <row r="240">
          <cell r="I240" t="str">
            <v>五社</v>
          </cell>
        </row>
        <row r="241">
          <cell r="D241" t="str">
            <v>张久元</v>
          </cell>
          <cell r="E241" t="str">
            <v>622225194406083330</v>
          </cell>
          <cell r="F241" t="str">
            <v>张久元</v>
          </cell>
          <cell r="G241" t="str">
            <v>6230651003300036798</v>
          </cell>
          <cell r="H241" t="str">
            <v>330210121000323133</v>
          </cell>
          <cell r="I241" t="str">
            <v>五社</v>
          </cell>
        </row>
        <row r="242">
          <cell r="D242" t="str">
            <v>周翠香</v>
          </cell>
          <cell r="E242" t="str">
            <v>622225194609163322</v>
          </cell>
        </row>
        <row r="242">
          <cell r="I242" t="str">
            <v>五社</v>
          </cell>
        </row>
        <row r="243">
          <cell r="D243" t="str">
            <v>张吉道</v>
          </cell>
          <cell r="E243" t="str">
            <v>622225197809273319</v>
          </cell>
          <cell r="F243" t="str">
            <v>张吉道</v>
          </cell>
          <cell r="G243" t="str">
            <v>6230651003300038729</v>
          </cell>
          <cell r="H243" t="str">
            <v>330210121001819338</v>
          </cell>
          <cell r="I243" t="str">
            <v>五社</v>
          </cell>
        </row>
        <row r="244">
          <cell r="D244" t="str">
            <v>张永元</v>
          </cell>
          <cell r="E244" t="str">
            <v>622225194909253311</v>
          </cell>
        </row>
        <row r="244">
          <cell r="I244" t="str">
            <v>五社</v>
          </cell>
        </row>
        <row r="245">
          <cell r="D245" t="str">
            <v>周月珍</v>
          </cell>
          <cell r="E245" t="str">
            <v>622225195211193323</v>
          </cell>
        </row>
        <row r="245">
          <cell r="I245" t="str">
            <v>五社</v>
          </cell>
        </row>
        <row r="246">
          <cell r="D246" t="str">
            <v>陈文英</v>
          </cell>
          <cell r="E246" t="str">
            <v>622225198309293326</v>
          </cell>
        </row>
        <row r="246">
          <cell r="I246" t="str">
            <v>五社</v>
          </cell>
        </row>
        <row r="247">
          <cell r="D247" t="str">
            <v>张昊</v>
          </cell>
          <cell r="E247" t="str">
            <v>622225200502193319</v>
          </cell>
        </row>
        <row r="247">
          <cell r="I247" t="str">
            <v>五社</v>
          </cell>
        </row>
        <row r="248">
          <cell r="D248" t="str">
            <v>张鹏道</v>
          </cell>
          <cell r="E248" t="str">
            <v>622225198208013313</v>
          </cell>
          <cell r="F248" t="str">
            <v>张鹏道</v>
          </cell>
          <cell r="G248" t="str">
            <v>6230651003300316570</v>
          </cell>
          <cell r="H248" t="str">
            <v>330210121001827440</v>
          </cell>
          <cell r="I248" t="str">
            <v>五社</v>
          </cell>
        </row>
        <row r="249">
          <cell r="D249" t="str">
            <v>张义元</v>
          </cell>
          <cell r="E249" t="str">
            <v>622225195404043313</v>
          </cell>
        </row>
        <row r="249">
          <cell r="I249" t="str">
            <v>五社</v>
          </cell>
        </row>
        <row r="250">
          <cell r="D250" t="str">
            <v>万生兰</v>
          </cell>
          <cell r="E250" t="str">
            <v>622225195509073324</v>
          </cell>
        </row>
        <row r="250">
          <cell r="I250" t="str">
            <v>五社</v>
          </cell>
        </row>
        <row r="251">
          <cell r="D251" t="str">
            <v>张怡</v>
          </cell>
          <cell r="E251" t="str">
            <v>620721200803233029</v>
          </cell>
        </row>
        <row r="251">
          <cell r="I251" t="str">
            <v>五社</v>
          </cell>
        </row>
        <row r="252">
          <cell r="D252" t="str">
            <v>张妮</v>
          </cell>
          <cell r="E252" t="str">
            <v>620724201209233020</v>
          </cell>
        </row>
        <row r="252">
          <cell r="I252" t="str">
            <v>五社</v>
          </cell>
        </row>
        <row r="253">
          <cell r="D253" t="str">
            <v>张涵</v>
          </cell>
          <cell r="E253" t="str">
            <v>620724201209233014</v>
          </cell>
        </row>
        <row r="253">
          <cell r="I253" t="str">
            <v>五社</v>
          </cell>
        </row>
        <row r="254">
          <cell r="D254" t="str">
            <v>陈小娟</v>
          </cell>
          <cell r="E254" t="str">
            <v>622225198706291228</v>
          </cell>
        </row>
        <row r="254">
          <cell r="I254" t="str">
            <v>五社</v>
          </cell>
        </row>
        <row r="255">
          <cell r="D255" t="str">
            <v>张平</v>
          </cell>
          <cell r="E255" t="str">
            <v>62222519790908331X</v>
          </cell>
        </row>
        <row r="255">
          <cell r="I255" t="str">
            <v>五社</v>
          </cell>
        </row>
        <row r="256">
          <cell r="D256" t="str">
            <v>张嘉怡</v>
          </cell>
          <cell r="E256" t="str">
            <v>62222520021026332X</v>
          </cell>
        </row>
        <row r="256">
          <cell r="I256" t="str">
            <v>五社</v>
          </cell>
        </row>
        <row r="257">
          <cell r="D257" t="str">
            <v>张固道</v>
          </cell>
          <cell r="E257" t="str">
            <v>622225195404183316</v>
          </cell>
          <cell r="F257" t="str">
            <v>张固道</v>
          </cell>
          <cell r="G257" t="str">
            <v>6230651003300039347</v>
          </cell>
          <cell r="H257" t="str">
            <v>330210121000183951</v>
          </cell>
          <cell r="I257" t="str">
            <v>五社</v>
          </cell>
        </row>
        <row r="258">
          <cell r="D258" t="str">
            <v>陈玉凤</v>
          </cell>
          <cell r="E258" t="str">
            <v>622225195709293321</v>
          </cell>
        </row>
        <row r="258">
          <cell r="I258" t="str">
            <v>五社</v>
          </cell>
        </row>
        <row r="259">
          <cell r="D259" t="str">
            <v>张昭阳</v>
          </cell>
          <cell r="E259" t="str">
            <v>622225200606093021</v>
          </cell>
        </row>
        <row r="259">
          <cell r="I259" t="str">
            <v>五社</v>
          </cell>
        </row>
        <row r="260">
          <cell r="D260" t="str">
            <v>张忠</v>
          </cell>
          <cell r="E260" t="str">
            <v>622225196207263311</v>
          </cell>
          <cell r="F260" t="str">
            <v>张忠</v>
          </cell>
          <cell r="G260" t="str">
            <v>6230651003300317321</v>
          </cell>
          <cell r="H260" t="str">
            <v>330210121000183895</v>
          </cell>
          <cell r="I260" t="str">
            <v>五社</v>
          </cell>
        </row>
        <row r="261">
          <cell r="D261" t="str">
            <v>吴菊花</v>
          </cell>
          <cell r="E261" t="str">
            <v>622225196504173320</v>
          </cell>
        </row>
        <row r="261">
          <cell r="I261" t="str">
            <v>五社</v>
          </cell>
        </row>
        <row r="262">
          <cell r="D262" t="str">
            <v>张兆智</v>
          </cell>
          <cell r="E262" t="str">
            <v>622225198408173311</v>
          </cell>
        </row>
        <row r="262">
          <cell r="I262" t="str">
            <v>五社</v>
          </cell>
        </row>
        <row r="263">
          <cell r="D263" t="str">
            <v>张兆飞</v>
          </cell>
          <cell r="E263" t="str">
            <v>622225198608293318</v>
          </cell>
        </row>
        <row r="263">
          <cell r="I263" t="str">
            <v>五社</v>
          </cell>
        </row>
        <row r="264">
          <cell r="D264" t="str">
            <v>张林</v>
          </cell>
          <cell r="E264" t="str">
            <v>622225196011023316</v>
          </cell>
          <cell r="F264" t="str">
            <v>张林</v>
          </cell>
          <cell r="G264" t="str">
            <v>6230651003300319095</v>
          </cell>
          <cell r="H264" t="str">
            <v>330210121000183742</v>
          </cell>
          <cell r="I264" t="str">
            <v>五社</v>
          </cell>
        </row>
        <row r="265">
          <cell r="D265" t="str">
            <v>周玉英</v>
          </cell>
          <cell r="E265" t="str">
            <v>622225196211213325</v>
          </cell>
        </row>
        <row r="265">
          <cell r="I265" t="str">
            <v>五社</v>
          </cell>
        </row>
        <row r="266">
          <cell r="D266" t="str">
            <v>张兆礼</v>
          </cell>
          <cell r="E266" t="str">
            <v>622225198212273310</v>
          </cell>
        </row>
        <row r="266">
          <cell r="I266" t="str">
            <v>五社</v>
          </cell>
        </row>
        <row r="267">
          <cell r="D267" t="str">
            <v>张刚</v>
          </cell>
          <cell r="E267" t="str">
            <v>622225198305153318</v>
          </cell>
          <cell r="F267" t="str">
            <v>张刚</v>
          </cell>
          <cell r="G267" t="str">
            <v>6230651003300200352</v>
          </cell>
          <cell r="H267" t="str">
            <v>330210121001824758</v>
          </cell>
          <cell r="I267" t="str">
            <v>五社</v>
          </cell>
        </row>
        <row r="268">
          <cell r="D268" t="str">
            <v>张前道</v>
          </cell>
          <cell r="E268" t="str">
            <v>622225195608073311</v>
          </cell>
        </row>
        <row r="268">
          <cell r="I268" t="str">
            <v>五社</v>
          </cell>
        </row>
        <row r="269">
          <cell r="D269" t="str">
            <v>管秀玲</v>
          </cell>
          <cell r="E269" t="str">
            <v>622225195911203326</v>
          </cell>
        </row>
        <row r="269">
          <cell r="I269" t="str">
            <v>五社</v>
          </cell>
        </row>
        <row r="270">
          <cell r="D270" t="str">
            <v>张家瑞</v>
          </cell>
          <cell r="E270" t="str">
            <v>620724200810023011</v>
          </cell>
        </row>
        <row r="270">
          <cell r="I270" t="str">
            <v>五社</v>
          </cell>
        </row>
        <row r="271">
          <cell r="D271" t="str">
            <v>陈文霞</v>
          </cell>
          <cell r="E271" t="str">
            <v>622102198711236629</v>
          </cell>
        </row>
        <row r="271">
          <cell r="I271" t="str">
            <v>五社</v>
          </cell>
        </row>
        <row r="272">
          <cell r="D272" t="str">
            <v>张景翔</v>
          </cell>
          <cell r="E272" t="str">
            <v>622427198107080238</v>
          </cell>
        </row>
        <row r="272">
          <cell r="I272" t="str">
            <v>五社</v>
          </cell>
        </row>
        <row r="273">
          <cell r="D273" t="str">
            <v>张龙道</v>
          </cell>
          <cell r="E273" t="str">
            <v>622225198305173319</v>
          </cell>
          <cell r="F273" t="str">
            <v>张龙道</v>
          </cell>
          <cell r="G273" t="str">
            <v>6230651003300363515</v>
          </cell>
          <cell r="H273" t="str">
            <v>330210121002275184</v>
          </cell>
          <cell r="I273" t="str">
            <v>五社</v>
          </cell>
        </row>
        <row r="274">
          <cell r="D274" t="str">
            <v>张志元</v>
          </cell>
          <cell r="E274" t="str">
            <v>622225195902023315</v>
          </cell>
          <cell r="F274" t="str">
            <v>张志元</v>
          </cell>
          <cell r="G274" t="str">
            <v>6230651003300037457</v>
          </cell>
          <cell r="H274" t="str">
            <v>330210121000183686</v>
          </cell>
          <cell r="I274" t="str">
            <v>五社</v>
          </cell>
        </row>
        <row r="275">
          <cell r="D275" t="str">
            <v>段淑英</v>
          </cell>
          <cell r="E275" t="str">
            <v>622225196201203326</v>
          </cell>
        </row>
        <row r="275">
          <cell r="I275" t="str">
            <v>五社</v>
          </cell>
        </row>
        <row r="276">
          <cell r="D276" t="str">
            <v>张玺</v>
          </cell>
          <cell r="E276" t="str">
            <v>620724200709053013</v>
          </cell>
        </row>
        <row r="276">
          <cell r="I276" t="str">
            <v>五社</v>
          </cell>
        </row>
        <row r="277">
          <cell r="D277" t="str">
            <v>阮文香</v>
          </cell>
          <cell r="E277" t="str">
            <v>62222519850314134X</v>
          </cell>
        </row>
        <row r="277">
          <cell r="I277" t="str">
            <v>五社</v>
          </cell>
        </row>
        <row r="278">
          <cell r="D278" t="str">
            <v>陈 斌</v>
          </cell>
          <cell r="E278" t="str">
            <v>622225197906023312</v>
          </cell>
          <cell r="F278" t="str">
            <v>陈 斌</v>
          </cell>
          <cell r="G278" t="str">
            <v>6230651003300203661</v>
          </cell>
          <cell r="H278" t="str">
            <v>330210121001956675</v>
          </cell>
          <cell r="I278" t="str">
            <v>六社</v>
          </cell>
        </row>
        <row r="279">
          <cell r="D279" t="str">
            <v>陈俭</v>
          </cell>
          <cell r="E279" t="str">
            <v>62222519720528333X</v>
          </cell>
          <cell r="F279" t="str">
            <v>陈俭</v>
          </cell>
          <cell r="G279" t="str">
            <v>6230651003300036483</v>
          </cell>
          <cell r="H279" t="str">
            <v>330210121000186368</v>
          </cell>
          <cell r="I279" t="str">
            <v>六社</v>
          </cell>
        </row>
        <row r="280">
          <cell r="D280" t="str">
            <v>陈大凯</v>
          </cell>
          <cell r="E280" t="str">
            <v>622225195012033319</v>
          </cell>
        </row>
        <row r="280">
          <cell r="I280" t="str">
            <v>六社</v>
          </cell>
        </row>
        <row r="281">
          <cell r="D281" t="str">
            <v>张立萍</v>
          </cell>
          <cell r="E281" t="str">
            <v>622225197310113383</v>
          </cell>
        </row>
        <row r="281">
          <cell r="I281" t="str">
            <v>六社</v>
          </cell>
        </row>
        <row r="282">
          <cell r="D282" t="str">
            <v>陈丹阳</v>
          </cell>
          <cell r="E282" t="str">
            <v>622225199510023322</v>
          </cell>
        </row>
        <row r="282">
          <cell r="I282" t="str">
            <v>六社</v>
          </cell>
        </row>
        <row r="283">
          <cell r="D283" t="str">
            <v>陈文扬</v>
          </cell>
          <cell r="E283" t="str">
            <v>622225200005053315</v>
          </cell>
        </row>
        <row r="283">
          <cell r="I283" t="str">
            <v>六社</v>
          </cell>
        </row>
        <row r="284">
          <cell r="D284" t="str">
            <v>李玉珍</v>
          </cell>
          <cell r="E284" t="str">
            <v>622225195710093327</v>
          </cell>
        </row>
        <row r="284">
          <cell r="I284" t="str">
            <v>六社</v>
          </cell>
        </row>
        <row r="285">
          <cell r="D285" t="str">
            <v>屈彩玲</v>
          </cell>
          <cell r="E285" t="str">
            <v>622225198208193326</v>
          </cell>
          <cell r="F285" t="str">
            <v>屈彩玲</v>
          </cell>
          <cell r="G285" t="str">
            <v>6230651003300038349</v>
          </cell>
          <cell r="H285" t="str">
            <v>330210121001662127</v>
          </cell>
          <cell r="I285" t="str">
            <v>六社</v>
          </cell>
        </row>
        <row r="286">
          <cell r="D286" t="str">
            <v>陈冰函</v>
          </cell>
          <cell r="E286" t="str">
            <v>622225200402183324</v>
          </cell>
        </row>
        <row r="286">
          <cell r="I286" t="str">
            <v>六社</v>
          </cell>
        </row>
        <row r="287">
          <cell r="D287" t="str">
            <v>陈思佳</v>
          </cell>
          <cell r="E287" t="str">
            <v>620720201301053022</v>
          </cell>
        </row>
        <row r="287">
          <cell r="I287" t="str">
            <v>六社</v>
          </cell>
        </row>
        <row r="288">
          <cell r="D288" t="str">
            <v>陈财</v>
          </cell>
          <cell r="E288" t="str">
            <v>622225195801053312</v>
          </cell>
          <cell r="F288" t="str">
            <v>陈财</v>
          </cell>
          <cell r="G288" t="str">
            <v>6230651003300036491</v>
          </cell>
          <cell r="H288" t="str">
            <v>330210121000185265</v>
          </cell>
          <cell r="I288" t="str">
            <v>六社</v>
          </cell>
        </row>
        <row r="289">
          <cell r="D289" t="str">
            <v>杨会兰</v>
          </cell>
          <cell r="E289" t="str">
            <v>622225196304093342</v>
          </cell>
        </row>
        <row r="289">
          <cell r="I289" t="str">
            <v>六社</v>
          </cell>
        </row>
        <row r="290">
          <cell r="D290" t="str">
            <v>陈信</v>
          </cell>
          <cell r="E290" t="str">
            <v>622225195909183311</v>
          </cell>
          <cell r="F290" t="str">
            <v>陈信</v>
          </cell>
          <cell r="G290" t="str">
            <v>6230651003300203695</v>
          </cell>
          <cell r="H290" t="str">
            <v>330210121000184845</v>
          </cell>
          <cell r="I290" t="str">
            <v>六社</v>
          </cell>
        </row>
        <row r="291">
          <cell r="D291" t="str">
            <v>张菊珍</v>
          </cell>
          <cell r="E291" t="str">
            <v>62222519640209332X</v>
          </cell>
        </row>
        <row r="291">
          <cell r="I291" t="str">
            <v>六社</v>
          </cell>
        </row>
        <row r="292">
          <cell r="D292" t="str">
            <v>陈玉花</v>
          </cell>
          <cell r="E292" t="str">
            <v>622225198706063321</v>
          </cell>
        </row>
        <row r="292">
          <cell r="I292" t="str">
            <v>六社</v>
          </cell>
        </row>
        <row r="293">
          <cell r="D293" t="str">
            <v>王耀民</v>
          </cell>
          <cell r="E293" t="str">
            <v>620724200808283017</v>
          </cell>
        </row>
        <row r="293">
          <cell r="I293" t="str">
            <v>六社</v>
          </cell>
        </row>
        <row r="294">
          <cell r="D294" t="str">
            <v>王军</v>
          </cell>
          <cell r="E294" t="str">
            <v>622225198105123333</v>
          </cell>
        </row>
        <row r="294">
          <cell r="I294" t="str">
            <v>六社</v>
          </cell>
        </row>
        <row r="295">
          <cell r="D295" t="str">
            <v>王雪箐</v>
          </cell>
          <cell r="E295" t="str">
            <v>620724201507283026</v>
          </cell>
        </row>
        <row r="295">
          <cell r="I295" t="str">
            <v>六社</v>
          </cell>
        </row>
        <row r="296">
          <cell r="D296" t="str">
            <v>陈全</v>
          </cell>
          <cell r="E296" t="str">
            <v>622225195901183333</v>
          </cell>
          <cell r="F296" t="str">
            <v>陈全</v>
          </cell>
          <cell r="G296" t="str">
            <v>6230651003300316620</v>
          </cell>
          <cell r="H296" t="str">
            <v>330210121000186577</v>
          </cell>
          <cell r="I296" t="str">
            <v>六社</v>
          </cell>
        </row>
        <row r="297">
          <cell r="D297" t="str">
            <v>李翠芳</v>
          </cell>
          <cell r="E297" t="str">
            <v>622225196202093325</v>
          </cell>
        </row>
        <row r="297">
          <cell r="I297" t="str">
            <v>六社</v>
          </cell>
        </row>
        <row r="298">
          <cell r="D298" t="str">
            <v>陈瑞君</v>
          </cell>
          <cell r="E298" t="str">
            <v>622225199210243323</v>
          </cell>
        </row>
        <row r="298">
          <cell r="I298" t="str">
            <v>六社</v>
          </cell>
        </row>
        <row r="299">
          <cell r="D299" t="str">
            <v>陈文康</v>
          </cell>
          <cell r="E299" t="str">
            <v>622225199808213313</v>
          </cell>
        </row>
        <row r="299">
          <cell r="I299" t="str">
            <v>六社</v>
          </cell>
        </row>
        <row r="300">
          <cell r="D300" t="str">
            <v>陈文鹏</v>
          </cell>
          <cell r="E300" t="str">
            <v>622225198901003312</v>
          </cell>
        </row>
        <row r="300">
          <cell r="I300" t="str">
            <v>六社</v>
          </cell>
        </row>
        <row r="301">
          <cell r="D301" t="str">
            <v>陈文年</v>
          </cell>
          <cell r="E301" t="str">
            <v>622225197201013316</v>
          </cell>
          <cell r="F301" t="str">
            <v>陈文年</v>
          </cell>
          <cell r="G301" t="str">
            <v>6230651003300036707</v>
          </cell>
          <cell r="H301" t="str">
            <v>330210121001114245</v>
          </cell>
          <cell r="I301" t="str">
            <v>六社</v>
          </cell>
        </row>
        <row r="302">
          <cell r="D302" t="str">
            <v>陈真</v>
          </cell>
          <cell r="E302" t="str">
            <v>622225194705163314</v>
          </cell>
        </row>
        <row r="302">
          <cell r="I302" t="str">
            <v>六社</v>
          </cell>
        </row>
        <row r="303">
          <cell r="D303" t="str">
            <v>周翠英</v>
          </cell>
          <cell r="E303" t="str">
            <v>622225194809053320</v>
          </cell>
        </row>
        <row r="303">
          <cell r="I303" t="str">
            <v>六社</v>
          </cell>
        </row>
        <row r="304">
          <cell r="D304" t="str">
            <v>陈世超</v>
          </cell>
          <cell r="E304" t="str">
            <v>622225199710013313</v>
          </cell>
        </row>
        <row r="304">
          <cell r="I304" t="str">
            <v>六社</v>
          </cell>
        </row>
        <row r="305">
          <cell r="D305" t="str">
            <v>王小萍</v>
          </cell>
          <cell r="E305" t="str">
            <v>62222519740920332X</v>
          </cell>
        </row>
        <row r="305">
          <cell r="I305" t="str">
            <v>六社</v>
          </cell>
        </row>
        <row r="306">
          <cell r="D306" t="str">
            <v>陈俊</v>
          </cell>
          <cell r="E306" t="str">
            <v>622225196109053310</v>
          </cell>
          <cell r="F306" t="str">
            <v>陈俊</v>
          </cell>
          <cell r="G306" t="str">
            <v>6230651003300037416</v>
          </cell>
          <cell r="H306" t="str">
            <v>330210121000185112</v>
          </cell>
          <cell r="I306" t="str">
            <v>六社</v>
          </cell>
        </row>
        <row r="307">
          <cell r="D307" t="str">
            <v>党菊兰</v>
          </cell>
          <cell r="E307" t="str">
            <v>622225196503243323</v>
          </cell>
        </row>
        <row r="307">
          <cell r="I307" t="str">
            <v>六社</v>
          </cell>
        </row>
        <row r="308">
          <cell r="D308" t="str">
            <v>陈文彦</v>
          </cell>
          <cell r="E308" t="str">
            <v>622225198408273312</v>
          </cell>
        </row>
        <row r="308">
          <cell r="I308" t="str">
            <v>六社</v>
          </cell>
        </row>
        <row r="309">
          <cell r="D309" t="str">
            <v>陈文生</v>
          </cell>
          <cell r="E309" t="str">
            <v>622225198802043312</v>
          </cell>
        </row>
        <row r="309">
          <cell r="I309" t="str">
            <v>六社</v>
          </cell>
        </row>
        <row r="310">
          <cell r="D310" t="str">
            <v>陈世国</v>
          </cell>
          <cell r="E310" t="str">
            <v>620724201006123016</v>
          </cell>
        </row>
        <row r="310">
          <cell r="I310" t="str">
            <v>六社</v>
          </cell>
        </row>
        <row r="311">
          <cell r="D311" t="str">
            <v>肖丽萍</v>
          </cell>
          <cell r="E311" t="str">
            <v>622123198610080364</v>
          </cell>
        </row>
        <row r="311">
          <cell r="I311" t="str">
            <v>六社</v>
          </cell>
        </row>
        <row r="312">
          <cell r="D312" t="str">
            <v>李玉财</v>
          </cell>
          <cell r="E312" t="str">
            <v>62222519720926331X</v>
          </cell>
          <cell r="F312" t="str">
            <v>李玉财</v>
          </cell>
          <cell r="G312" t="str">
            <v>6230651003300039552</v>
          </cell>
          <cell r="H312" t="str">
            <v>330210121000185739</v>
          </cell>
          <cell r="I312" t="str">
            <v>六社</v>
          </cell>
        </row>
        <row r="313">
          <cell r="D313" t="str">
            <v>党雪红</v>
          </cell>
          <cell r="E313" t="str">
            <v>622225197302153326</v>
          </cell>
        </row>
        <row r="313">
          <cell r="I313" t="str">
            <v>六社</v>
          </cell>
        </row>
        <row r="314">
          <cell r="D314" t="str">
            <v>李芳</v>
          </cell>
          <cell r="E314" t="str">
            <v>622225199610243322</v>
          </cell>
        </row>
        <row r="314">
          <cell r="I314" t="str">
            <v>六社</v>
          </cell>
        </row>
        <row r="315">
          <cell r="D315" t="str">
            <v>李娜</v>
          </cell>
          <cell r="E315" t="str">
            <v>622225200211193327</v>
          </cell>
        </row>
        <row r="315">
          <cell r="I315" t="str">
            <v>六社</v>
          </cell>
        </row>
        <row r="316">
          <cell r="D316" t="str">
            <v>杜金莲</v>
          </cell>
          <cell r="E316" t="str">
            <v>622225194407223323</v>
          </cell>
        </row>
        <row r="316">
          <cell r="I316" t="str">
            <v>六社</v>
          </cell>
        </row>
        <row r="317">
          <cell r="D317" t="str">
            <v>陈彦</v>
          </cell>
          <cell r="E317" t="str">
            <v>622225196708153313</v>
          </cell>
          <cell r="F317" t="str">
            <v>陈彦</v>
          </cell>
          <cell r="G317" t="str">
            <v>6230651003300037408</v>
          </cell>
          <cell r="H317" t="str">
            <v>330210121000184901</v>
          </cell>
          <cell r="I317" t="str">
            <v>六社</v>
          </cell>
        </row>
        <row r="318">
          <cell r="D318" t="str">
            <v>张晓萍</v>
          </cell>
          <cell r="E318" t="str">
            <v>622225197103063328</v>
          </cell>
        </row>
        <row r="318">
          <cell r="I318" t="str">
            <v>六社</v>
          </cell>
        </row>
        <row r="319">
          <cell r="D319" t="str">
            <v>陈文波</v>
          </cell>
          <cell r="E319" t="str">
            <v>62222519910826331X</v>
          </cell>
        </row>
        <row r="319">
          <cell r="I319" t="str">
            <v>六社</v>
          </cell>
        </row>
        <row r="320">
          <cell r="D320" t="str">
            <v>陈世豪</v>
          </cell>
          <cell r="E320" t="str">
            <v>620724201105031111</v>
          </cell>
        </row>
        <row r="320">
          <cell r="I320" t="str">
            <v>六社</v>
          </cell>
        </row>
        <row r="321">
          <cell r="D321" t="str">
            <v>雒贵梅</v>
          </cell>
          <cell r="E321" t="str">
            <v>620421198807051323</v>
          </cell>
        </row>
        <row r="321">
          <cell r="I321" t="str">
            <v>六社</v>
          </cell>
        </row>
        <row r="322">
          <cell r="D322" t="str">
            <v>陈文翰</v>
          </cell>
          <cell r="E322" t="str">
            <v>622225197105103311</v>
          </cell>
          <cell r="F322" t="str">
            <v>陈文翰</v>
          </cell>
          <cell r="G322" t="str">
            <v>6230651003300039404</v>
          </cell>
          <cell r="H322" t="str">
            <v>330210121000186006</v>
          </cell>
          <cell r="I322" t="str">
            <v>六社</v>
          </cell>
        </row>
        <row r="323">
          <cell r="D323" t="str">
            <v>张娟</v>
          </cell>
          <cell r="E323" t="str">
            <v>622225197312131227</v>
          </cell>
        </row>
        <row r="323">
          <cell r="I323" t="str">
            <v>六社</v>
          </cell>
        </row>
        <row r="324">
          <cell r="D324" t="str">
            <v>陈武</v>
          </cell>
          <cell r="E324" t="str">
            <v>622225195006223319</v>
          </cell>
        </row>
        <row r="324">
          <cell r="I324" t="str">
            <v>六社</v>
          </cell>
        </row>
        <row r="325">
          <cell r="D325" t="str">
            <v>陈思源</v>
          </cell>
          <cell r="E325" t="str">
            <v>622225199608293320</v>
          </cell>
        </row>
        <row r="325">
          <cell r="I325" t="str">
            <v>六社</v>
          </cell>
        </row>
        <row r="326">
          <cell r="D326" t="str">
            <v>陈世彬</v>
          </cell>
          <cell r="E326" t="str">
            <v>622225200106183311</v>
          </cell>
        </row>
        <row r="326">
          <cell r="I326" t="str">
            <v>六社</v>
          </cell>
        </row>
        <row r="327">
          <cell r="D327" t="str">
            <v>李金武</v>
          </cell>
          <cell r="E327" t="str">
            <v>622225195108153323</v>
          </cell>
        </row>
        <row r="327">
          <cell r="I327" t="str">
            <v>六社</v>
          </cell>
        </row>
        <row r="328">
          <cell r="D328" t="str">
            <v>陈恒</v>
          </cell>
          <cell r="E328" t="str">
            <v>622225197008163312</v>
          </cell>
          <cell r="F328" t="str">
            <v>陈恒</v>
          </cell>
          <cell r="G328" t="str">
            <v>6230651003300037986</v>
          </cell>
          <cell r="H328" t="str">
            <v>330210121000185948</v>
          </cell>
          <cell r="I328" t="str">
            <v>六社</v>
          </cell>
        </row>
        <row r="329">
          <cell r="D329" t="str">
            <v>赵双艳</v>
          </cell>
          <cell r="E329" t="str">
            <v>62222519730714332X</v>
          </cell>
        </row>
        <row r="329">
          <cell r="I329" t="str">
            <v>六社</v>
          </cell>
        </row>
        <row r="330">
          <cell r="D330" t="str">
            <v>陈其军</v>
          </cell>
          <cell r="E330" t="str">
            <v>622225199611073310</v>
          </cell>
        </row>
        <row r="330">
          <cell r="I330" t="str">
            <v>六社</v>
          </cell>
        </row>
        <row r="331">
          <cell r="D331" t="str">
            <v>陈登</v>
          </cell>
          <cell r="E331" t="str">
            <v>622225196111283334</v>
          </cell>
          <cell r="F331" t="str">
            <v>陈登</v>
          </cell>
          <cell r="G331" t="str">
            <v>6230651003300037549</v>
          </cell>
          <cell r="H331" t="str">
            <v>330210121000186215</v>
          </cell>
          <cell r="I331" t="str">
            <v>六社</v>
          </cell>
        </row>
        <row r="332">
          <cell r="D332" t="str">
            <v>王月琴</v>
          </cell>
          <cell r="E332" t="str">
            <v>622225196107243321</v>
          </cell>
        </row>
        <row r="332">
          <cell r="I332" t="str">
            <v>六社</v>
          </cell>
        </row>
        <row r="333">
          <cell r="D333" t="str">
            <v>陈文春</v>
          </cell>
          <cell r="E333" t="str">
            <v>622225198903013315</v>
          </cell>
        </row>
        <row r="333">
          <cell r="I333" t="str">
            <v>六社</v>
          </cell>
        </row>
        <row r="334">
          <cell r="D334" t="str">
            <v>王彩玲</v>
          </cell>
          <cell r="E334" t="str">
            <v>622225199009050327</v>
          </cell>
        </row>
        <row r="334">
          <cell r="I334" t="str">
            <v>六社</v>
          </cell>
        </row>
        <row r="335">
          <cell r="D335" t="str">
            <v>陈彩环</v>
          </cell>
          <cell r="E335" t="str">
            <v>622225198408143323</v>
          </cell>
        </row>
        <row r="335">
          <cell r="I335" t="str">
            <v>六社</v>
          </cell>
        </row>
        <row r="336">
          <cell r="D336" t="str">
            <v>陈银</v>
          </cell>
          <cell r="E336" t="str">
            <v>622225196309183312</v>
          </cell>
        </row>
        <row r="336">
          <cell r="H336" t="str">
            <v>330310121001218761</v>
          </cell>
          <cell r="I336" t="str">
            <v>六社</v>
          </cell>
        </row>
        <row r="337">
          <cell r="D337" t="str">
            <v>闫文臣</v>
          </cell>
          <cell r="E337" t="str">
            <v>622225200510123310</v>
          </cell>
        </row>
        <row r="337">
          <cell r="I337" t="str">
            <v>六社</v>
          </cell>
        </row>
        <row r="338">
          <cell r="D338" t="str">
            <v>陈元</v>
          </cell>
          <cell r="E338" t="str">
            <v>62222519620204331X</v>
          </cell>
          <cell r="F338" t="str">
            <v>陈元</v>
          </cell>
          <cell r="G338" t="str">
            <v>6230651003300038323</v>
          </cell>
          <cell r="H338" t="str">
            <v>330210121000185683</v>
          </cell>
          <cell r="I338" t="str">
            <v>六社</v>
          </cell>
        </row>
        <row r="339">
          <cell r="D339" t="str">
            <v>李爱荣</v>
          </cell>
          <cell r="E339" t="str">
            <v>62222519640919334X</v>
          </cell>
        </row>
        <row r="339">
          <cell r="I339" t="str">
            <v>六社</v>
          </cell>
        </row>
        <row r="340">
          <cell r="D340" t="str">
            <v>陈喜</v>
          </cell>
          <cell r="E340" t="str">
            <v>622225196508283359</v>
          </cell>
          <cell r="F340" t="str">
            <v>陈喜</v>
          </cell>
          <cell r="G340" t="str">
            <v>6230651003300036913</v>
          </cell>
          <cell r="H340" t="str">
            <v>330210121000184789</v>
          </cell>
          <cell r="I340" t="str">
            <v>六社</v>
          </cell>
        </row>
        <row r="341">
          <cell r="D341" t="str">
            <v>张爱萍</v>
          </cell>
          <cell r="E341" t="str">
            <v>622225196703193324</v>
          </cell>
        </row>
        <row r="341">
          <cell r="I341" t="str">
            <v>六社</v>
          </cell>
        </row>
        <row r="342">
          <cell r="D342" t="str">
            <v>陈恩</v>
          </cell>
          <cell r="E342" t="str">
            <v>622225195703173310</v>
          </cell>
          <cell r="F342" t="str">
            <v>陈恩</v>
          </cell>
          <cell r="G342" t="str">
            <v>6230651003300200535</v>
          </cell>
          <cell r="H342" t="str">
            <v>330210121000186159</v>
          </cell>
          <cell r="I342" t="str">
            <v>六社</v>
          </cell>
        </row>
        <row r="343">
          <cell r="D343" t="str">
            <v>许爱萍</v>
          </cell>
          <cell r="E343" t="str">
            <v>622225196111183325</v>
          </cell>
        </row>
        <row r="343">
          <cell r="I343" t="str">
            <v>六社</v>
          </cell>
        </row>
        <row r="344">
          <cell r="D344" t="str">
            <v>张爱琴</v>
          </cell>
          <cell r="E344" t="str">
            <v>622225196505253349</v>
          </cell>
        </row>
        <row r="344">
          <cell r="I344" t="str">
            <v>六社</v>
          </cell>
        </row>
        <row r="345">
          <cell r="D345" t="str">
            <v>陈爱</v>
          </cell>
          <cell r="E345" t="str">
            <v>622225193910123333</v>
          </cell>
          <cell r="F345" t="str">
            <v>陈爱</v>
          </cell>
          <cell r="G345" t="str">
            <v>6230651003300201145</v>
          </cell>
          <cell r="H345" t="str">
            <v>330210121000184636</v>
          </cell>
          <cell r="I345" t="str">
            <v>六社</v>
          </cell>
        </row>
        <row r="346">
          <cell r="D346" t="str">
            <v>李秀兴</v>
          </cell>
          <cell r="E346" t="str">
            <v>622225193809093328</v>
          </cell>
        </row>
        <row r="346">
          <cell r="I346" t="str">
            <v>六社</v>
          </cell>
        </row>
        <row r="347">
          <cell r="D347" t="str">
            <v>谢爱玲</v>
          </cell>
          <cell r="E347" t="str">
            <v>622225198107080920</v>
          </cell>
        </row>
        <row r="347">
          <cell r="I347" t="str">
            <v>六社</v>
          </cell>
        </row>
        <row r="348">
          <cell r="D348" t="str">
            <v>陈奎</v>
          </cell>
          <cell r="E348" t="str">
            <v>622225195701183339</v>
          </cell>
          <cell r="F348" t="str">
            <v>陈奎</v>
          </cell>
          <cell r="G348" t="str">
            <v>6230651003300037556</v>
          </cell>
          <cell r="H348" t="str">
            <v>330210121000184580</v>
          </cell>
          <cell r="I348" t="str">
            <v>六社</v>
          </cell>
        </row>
        <row r="349">
          <cell r="D349" t="str">
            <v>李芙蓉</v>
          </cell>
          <cell r="E349" t="str">
            <v>622225196202023343</v>
          </cell>
        </row>
        <row r="349">
          <cell r="I349" t="str">
            <v>六社</v>
          </cell>
        </row>
        <row r="350">
          <cell r="D350" t="str">
            <v>陈文仁</v>
          </cell>
          <cell r="E350" t="str">
            <v>622225198011183319</v>
          </cell>
        </row>
        <row r="350">
          <cell r="I350" t="str">
            <v>六社</v>
          </cell>
        </row>
        <row r="351">
          <cell r="D351" t="str">
            <v>陈佳蕾</v>
          </cell>
          <cell r="E351" t="str">
            <v>622225200406203329</v>
          </cell>
        </row>
        <row r="351">
          <cell r="I351" t="str">
            <v>六社</v>
          </cell>
        </row>
        <row r="352">
          <cell r="D352" t="str">
            <v>陈嘉林</v>
          </cell>
          <cell r="E352" t="str">
            <v>620724201003133016</v>
          </cell>
        </row>
        <row r="352">
          <cell r="I352" t="str">
            <v>六社</v>
          </cell>
        </row>
        <row r="353">
          <cell r="D353" t="str">
            <v>王君萍</v>
          </cell>
          <cell r="E353" t="str">
            <v>622225198511040322</v>
          </cell>
        </row>
        <row r="353">
          <cell r="I353" t="str">
            <v>六社</v>
          </cell>
        </row>
        <row r="354">
          <cell r="D354" t="str">
            <v>陈光</v>
          </cell>
          <cell r="E354" t="str">
            <v>622225196405143337</v>
          </cell>
          <cell r="F354" t="str">
            <v>陈光</v>
          </cell>
          <cell r="G354" t="str">
            <v>6230651003300158717</v>
          </cell>
          <cell r="H354" t="str">
            <v>330210121000185530</v>
          </cell>
          <cell r="I354" t="str">
            <v>六社</v>
          </cell>
        </row>
        <row r="355">
          <cell r="D355" t="str">
            <v>杨花兰</v>
          </cell>
          <cell r="E355" t="str">
            <v>622225196508083322</v>
          </cell>
        </row>
        <row r="355">
          <cell r="I355" t="str">
            <v>六社</v>
          </cell>
        </row>
        <row r="356">
          <cell r="D356" t="str">
            <v>陈文源</v>
          </cell>
          <cell r="E356" t="str">
            <v>622225198609283314</v>
          </cell>
        </row>
        <row r="356">
          <cell r="I356" t="str">
            <v>六社</v>
          </cell>
        </row>
        <row r="357">
          <cell r="D357" t="str">
            <v>陈文靖</v>
          </cell>
          <cell r="E357" t="str">
            <v>622225198903263314</v>
          </cell>
        </row>
        <row r="357">
          <cell r="I357" t="str">
            <v>六社</v>
          </cell>
        </row>
        <row r="358">
          <cell r="D358" t="str">
            <v>陈杲</v>
          </cell>
          <cell r="E358" t="str">
            <v>622225196806103336</v>
          </cell>
          <cell r="F358" t="str">
            <v>陈杲</v>
          </cell>
          <cell r="G358" t="str">
            <v>6230651003300037804</v>
          </cell>
          <cell r="H358" t="str">
            <v>330210121000324180</v>
          </cell>
          <cell r="I358" t="str">
            <v>六社</v>
          </cell>
        </row>
        <row r="359">
          <cell r="D359" t="str">
            <v>张桂兰</v>
          </cell>
          <cell r="E359" t="str">
            <v>622225197001043342</v>
          </cell>
        </row>
        <row r="359">
          <cell r="I359" t="str">
            <v>六社</v>
          </cell>
        </row>
        <row r="360">
          <cell r="D360" t="str">
            <v>陈海萍</v>
          </cell>
          <cell r="E360" t="str">
            <v>622225200306033326</v>
          </cell>
        </row>
        <row r="360">
          <cell r="I360" t="str">
            <v>六社</v>
          </cell>
        </row>
        <row r="361">
          <cell r="D361" t="str">
            <v>吴金花</v>
          </cell>
          <cell r="E361" t="str">
            <v>622225194111183320</v>
          </cell>
        </row>
        <row r="361">
          <cell r="I361" t="str">
            <v>六社</v>
          </cell>
        </row>
        <row r="362">
          <cell r="D362" t="str">
            <v>陈厚</v>
          </cell>
          <cell r="E362" t="str">
            <v>622225196611243312</v>
          </cell>
          <cell r="F362" t="str">
            <v>陈厚</v>
          </cell>
          <cell r="G362" t="str">
            <v>6230651003300039800</v>
          </cell>
          <cell r="H362" t="str">
            <v>330210121000185474</v>
          </cell>
          <cell r="I362" t="str">
            <v>六社</v>
          </cell>
        </row>
        <row r="363">
          <cell r="D363" t="str">
            <v>盛爱萍</v>
          </cell>
          <cell r="E363" t="str">
            <v>622225196710133047</v>
          </cell>
        </row>
        <row r="363">
          <cell r="I363" t="str">
            <v>六社</v>
          </cell>
        </row>
        <row r="364">
          <cell r="D364" t="str">
            <v>陈雪婷</v>
          </cell>
          <cell r="E364" t="str">
            <v>622225199208103321</v>
          </cell>
        </row>
        <row r="364">
          <cell r="I364" t="str">
            <v>六社</v>
          </cell>
        </row>
        <row r="365">
          <cell r="D365" t="str">
            <v>陈雪荣</v>
          </cell>
          <cell r="E365" t="str">
            <v>622225199711183322</v>
          </cell>
        </row>
        <row r="365">
          <cell r="I365" t="str">
            <v>六社</v>
          </cell>
        </row>
        <row r="366">
          <cell r="D366" t="str">
            <v>陈治</v>
          </cell>
          <cell r="E366" t="str">
            <v>622225198104223316</v>
          </cell>
          <cell r="F366" t="str">
            <v>陈治</v>
          </cell>
          <cell r="G366" t="str">
            <v>6230651003300036236</v>
          </cell>
          <cell r="H366" t="str">
            <v>330210121001733713</v>
          </cell>
          <cell r="I366" t="str">
            <v>六社</v>
          </cell>
        </row>
        <row r="367">
          <cell r="D367" t="str">
            <v>许桂玲</v>
          </cell>
          <cell r="E367" t="str">
            <v>622225198210153323</v>
          </cell>
        </row>
        <row r="367">
          <cell r="I367" t="str">
            <v>六社</v>
          </cell>
        </row>
        <row r="368">
          <cell r="D368" t="str">
            <v>陈浩辉</v>
          </cell>
          <cell r="E368" t="str">
            <v>622225200704183038</v>
          </cell>
        </row>
        <row r="368">
          <cell r="I368" t="str">
            <v>六社</v>
          </cell>
        </row>
        <row r="369">
          <cell r="D369" t="str">
            <v>盛金花</v>
          </cell>
          <cell r="E369" t="str">
            <v>622225194102103320</v>
          </cell>
        </row>
        <row r="369">
          <cell r="I369" t="str">
            <v>六社</v>
          </cell>
        </row>
        <row r="370">
          <cell r="D370" t="str">
            <v>陈文祥</v>
          </cell>
          <cell r="E370" t="str">
            <v>622225198010283334</v>
          </cell>
          <cell r="F370" t="str">
            <v>陈文祥</v>
          </cell>
          <cell r="G370" t="str">
            <v>6230651003300200980</v>
          </cell>
          <cell r="H370" t="str">
            <v>330210121000184427</v>
          </cell>
          <cell r="I370" t="str">
            <v>六社</v>
          </cell>
        </row>
        <row r="371">
          <cell r="D371" t="str">
            <v>张菊香</v>
          </cell>
          <cell r="E371" t="str">
            <v>62222519520303332X</v>
          </cell>
        </row>
        <row r="371">
          <cell r="I371" t="str">
            <v>六社</v>
          </cell>
        </row>
        <row r="372">
          <cell r="D372" t="str">
            <v>陈其福</v>
          </cell>
          <cell r="E372" t="str">
            <v>622225199206063311</v>
          </cell>
          <cell r="F372" t="str">
            <v>陈其福</v>
          </cell>
          <cell r="G372" t="str">
            <v>6230651003300201137</v>
          </cell>
          <cell r="H372" t="str">
            <v>330310121000628737</v>
          </cell>
          <cell r="I372" t="str">
            <v>六社</v>
          </cell>
        </row>
        <row r="373">
          <cell r="D373" t="str">
            <v>陈习</v>
          </cell>
          <cell r="E373" t="str">
            <v>622225197501033319</v>
          </cell>
          <cell r="F373" t="str">
            <v>陈习</v>
          </cell>
        </row>
        <row r="373">
          <cell r="H373" t="str">
            <v>330210121000185892</v>
          </cell>
          <cell r="I373" t="str">
            <v>六社</v>
          </cell>
        </row>
        <row r="374">
          <cell r="D374" t="str">
            <v>顾萍</v>
          </cell>
          <cell r="E374" t="str">
            <v>622225197409201527</v>
          </cell>
        </row>
        <row r="374">
          <cell r="I374" t="str">
            <v>六社</v>
          </cell>
        </row>
        <row r="375">
          <cell r="D375" t="str">
            <v>陈文翔</v>
          </cell>
          <cell r="E375" t="str">
            <v>622225200502151514</v>
          </cell>
        </row>
        <row r="375">
          <cell r="I375" t="str">
            <v>六社</v>
          </cell>
        </row>
        <row r="376">
          <cell r="D376" t="str">
            <v>陈静怡</v>
          </cell>
          <cell r="E376" t="str">
            <v>62222520020613332X</v>
          </cell>
        </row>
        <row r="376">
          <cell r="I376" t="str">
            <v>六社</v>
          </cell>
        </row>
        <row r="377">
          <cell r="D377" t="str">
            <v>李玉章</v>
          </cell>
          <cell r="E377" t="str">
            <v>622225195711243315</v>
          </cell>
          <cell r="F377" t="str">
            <v>李玉章</v>
          </cell>
        </row>
        <row r="377">
          <cell r="I377" t="str">
            <v>六社</v>
          </cell>
        </row>
        <row r="378">
          <cell r="D378" t="str">
            <v>赵银</v>
          </cell>
          <cell r="E378" t="str">
            <v>622225195211273315</v>
          </cell>
          <cell r="F378" t="str">
            <v>赵银</v>
          </cell>
          <cell r="G378" t="str">
            <v>6230651003300202481</v>
          </cell>
          <cell r="H378" t="str">
            <v>330210121000189259</v>
          </cell>
          <cell r="I378" t="str">
            <v>七社</v>
          </cell>
        </row>
        <row r="379">
          <cell r="D379" t="str">
            <v>赵进锋</v>
          </cell>
          <cell r="E379" t="str">
            <v>622225197301153375</v>
          </cell>
        </row>
        <row r="379">
          <cell r="I379" t="str">
            <v>七社</v>
          </cell>
        </row>
        <row r="380">
          <cell r="D380" t="str">
            <v>赵文鑫</v>
          </cell>
          <cell r="E380" t="str">
            <v>62222520000918331X</v>
          </cell>
        </row>
        <row r="380">
          <cell r="I380" t="str">
            <v>七社</v>
          </cell>
        </row>
        <row r="381">
          <cell r="D381" t="str">
            <v>赵祥</v>
          </cell>
          <cell r="E381" t="str">
            <v>622225195206123339</v>
          </cell>
          <cell r="F381" t="str">
            <v>赵祥</v>
          </cell>
          <cell r="G381" t="str">
            <v>6230651003300036871</v>
          </cell>
          <cell r="H381" t="str">
            <v>330210121000188992</v>
          </cell>
          <cell r="I381" t="str">
            <v>七社</v>
          </cell>
        </row>
        <row r="382">
          <cell r="D382" t="str">
            <v>吴玉凤</v>
          </cell>
          <cell r="E382" t="str">
            <v>622225195512233325</v>
          </cell>
        </row>
        <row r="382">
          <cell r="G382" t="str">
            <v>6230651003300419481</v>
          </cell>
          <cell r="H382" t="str">
            <v>330310121004269328</v>
          </cell>
          <cell r="I382" t="str">
            <v>七社</v>
          </cell>
        </row>
        <row r="383">
          <cell r="D383" t="str">
            <v>赵进兵</v>
          </cell>
          <cell r="E383" t="str">
            <v>622225198503033317</v>
          </cell>
        </row>
        <row r="383">
          <cell r="I383" t="str">
            <v>七社</v>
          </cell>
        </row>
        <row r="384">
          <cell r="D384" t="str">
            <v>李玉刚</v>
          </cell>
          <cell r="E384" t="str">
            <v>62222519650702331X</v>
          </cell>
          <cell r="F384" t="str">
            <v>李玉刚</v>
          </cell>
          <cell r="G384" t="str">
            <v>6230651003300038166</v>
          </cell>
          <cell r="H384" t="str">
            <v>330210121000187471</v>
          </cell>
          <cell r="I384" t="str">
            <v>七社</v>
          </cell>
        </row>
        <row r="385">
          <cell r="D385" t="str">
            <v>姜雪萍</v>
          </cell>
          <cell r="E385" t="str">
            <v>622225196508033325</v>
          </cell>
        </row>
        <row r="385">
          <cell r="I385" t="str">
            <v>七社</v>
          </cell>
        </row>
        <row r="386">
          <cell r="D386" t="str">
            <v>李琳</v>
          </cell>
          <cell r="E386" t="str">
            <v>622225199512093324</v>
          </cell>
        </row>
        <row r="386">
          <cell r="I386" t="str">
            <v>七社</v>
          </cell>
        </row>
        <row r="387">
          <cell r="D387" t="str">
            <v>陈伟</v>
          </cell>
          <cell r="E387" t="str">
            <v>622225197208283319</v>
          </cell>
          <cell r="F387" t="str">
            <v>陈伟</v>
          </cell>
          <cell r="G387" t="str">
            <v>6230651003300037423</v>
          </cell>
          <cell r="H387" t="str">
            <v>330210121001707619</v>
          </cell>
          <cell r="I387" t="str">
            <v>七社</v>
          </cell>
        </row>
        <row r="388">
          <cell r="D388" t="str">
            <v>盛小林</v>
          </cell>
          <cell r="E388" t="str">
            <v>622225198009133347</v>
          </cell>
        </row>
        <row r="388">
          <cell r="I388" t="str">
            <v>七社</v>
          </cell>
        </row>
        <row r="389">
          <cell r="D389" t="str">
            <v>陈文泽</v>
          </cell>
          <cell r="E389" t="str">
            <v>622225200505163318</v>
          </cell>
        </row>
        <row r="389">
          <cell r="I389" t="str">
            <v>七社</v>
          </cell>
        </row>
        <row r="390">
          <cell r="D390" t="str">
            <v>王桂林</v>
          </cell>
          <cell r="E390" t="str">
            <v>622225197001293034</v>
          </cell>
          <cell r="F390" t="str">
            <v>王桂林</v>
          </cell>
          <cell r="G390" t="str">
            <v>6230651003300039776</v>
          </cell>
          <cell r="H390" t="str">
            <v>330210121001398277</v>
          </cell>
          <cell r="I390" t="str">
            <v>七社</v>
          </cell>
        </row>
        <row r="391">
          <cell r="D391" t="str">
            <v>赵彩琴</v>
          </cell>
          <cell r="E391" t="str">
            <v>622225197302193029</v>
          </cell>
        </row>
        <row r="391">
          <cell r="I391" t="str">
            <v>七社</v>
          </cell>
        </row>
        <row r="392">
          <cell r="D392" t="str">
            <v>王杰</v>
          </cell>
          <cell r="E392" t="str">
            <v>622225200010143315</v>
          </cell>
        </row>
        <row r="392">
          <cell r="I392" t="str">
            <v>七社</v>
          </cell>
        </row>
        <row r="393">
          <cell r="D393" t="str">
            <v>陈梅香</v>
          </cell>
          <cell r="E393" t="str">
            <v>622225194612293320</v>
          </cell>
        </row>
        <row r="393">
          <cell r="I393" t="str">
            <v>七社</v>
          </cell>
        </row>
        <row r="394">
          <cell r="D394" t="str">
            <v>王晶</v>
          </cell>
          <cell r="E394" t="str">
            <v>622225199509283329</v>
          </cell>
        </row>
        <row r="394">
          <cell r="I394" t="str">
            <v>七社</v>
          </cell>
        </row>
        <row r="395">
          <cell r="D395" t="str">
            <v>赵军</v>
          </cell>
          <cell r="E395" t="str">
            <v>622225197208223316</v>
          </cell>
          <cell r="F395" t="str">
            <v>赵军</v>
          </cell>
          <cell r="G395" t="str">
            <v>6230651003300036822</v>
          </cell>
          <cell r="H395" t="str">
            <v>330210121000186842</v>
          </cell>
          <cell r="I395" t="str">
            <v>七社</v>
          </cell>
        </row>
        <row r="396">
          <cell r="D396" t="str">
            <v>陈小平</v>
          </cell>
          <cell r="E396" t="str">
            <v>622225197103203343</v>
          </cell>
        </row>
        <row r="396">
          <cell r="I396" t="str">
            <v>七社</v>
          </cell>
        </row>
        <row r="397">
          <cell r="D397" t="str">
            <v>赵志刚</v>
          </cell>
          <cell r="E397" t="str">
            <v>622225199410223319</v>
          </cell>
        </row>
        <row r="397">
          <cell r="I397" t="str">
            <v>七社</v>
          </cell>
        </row>
        <row r="398">
          <cell r="D398" t="str">
            <v>赵建荣</v>
          </cell>
          <cell r="E398" t="str">
            <v>622225196801203338</v>
          </cell>
          <cell r="F398" t="str">
            <v>赵建荣</v>
          </cell>
          <cell r="G398" t="str">
            <v>6230651003300037440</v>
          </cell>
          <cell r="H398" t="str">
            <v>330210121000188630</v>
          </cell>
          <cell r="I398" t="str">
            <v>七社</v>
          </cell>
        </row>
        <row r="399">
          <cell r="D399" t="str">
            <v>王春琴</v>
          </cell>
          <cell r="E399" t="str">
            <v>622225196911023346</v>
          </cell>
        </row>
        <row r="399">
          <cell r="I399" t="str">
            <v>七社</v>
          </cell>
        </row>
        <row r="400">
          <cell r="D400" t="str">
            <v>赵同儒</v>
          </cell>
          <cell r="E400" t="str">
            <v>622225194007213310</v>
          </cell>
        </row>
        <row r="400">
          <cell r="I400" t="str">
            <v>七社</v>
          </cell>
        </row>
        <row r="401">
          <cell r="D401" t="str">
            <v>赵海涛</v>
          </cell>
          <cell r="E401" t="str">
            <v>622225200305053317</v>
          </cell>
        </row>
        <row r="401">
          <cell r="I401" t="str">
            <v>七社</v>
          </cell>
        </row>
        <row r="402">
          <cell r="D402" t="str">
            <v>陈光莲</v>
          </cell>
          <cell r="E402" t="str">
            <v>62222519441226332X</v>
          </cell>
        </row>
        <row r="402">
          <cell r="I402" t="str">
            <v>七社</v>
          </cell>
        </row>
        <row r="403">
          <cell r="D403" t="str">
            <v>盛廷军</v>
          </cell>
          <cell r="E403" t="str">
            <v>622225197011073318</v>
          </cell>
          <cell r="F403" t="str">
            <v>盛廷军</v>
          </cell>
          <cell r="G403" t="str">
            <v>6230651003300039164</v>
          </cell>
          <cell r="H403" t="str">
            <v>330210121000189050</v>
          </cell>
          <cell r="I403" t="str">
            <v>七社</v>
          </cell>
        </row>
        <row r="404">
          <cell r="D404" t="str">
            <v>周玉香</v>
          </cell>
          <cell r="E404" t="str">
            <v>622225197303153328</v>
          </cell>
        </row>
        <row r="404">
          <cell r="I404" t="str">
            <v>七社</v>
          </cell>
        </row>
        <row r="405">
          <cell r="D405" t="str">
            <v>盛雅静</v>
          </cell>
          <cell r="E405" t="str">
            <v>622225200408073329</v>
          </cell>
        </row>
        <row r="405">
          <cell r="I405" t="str">
            <v>七社</v>
          </cell>
        </row>
        <row r="406">
          <cell r="D406" t="str">
            <v>盛姗姗</v>
          </cell>
          <cell r="E406" t="str">
            <v>62222519961010332X</v>
          </cell>
        </row>
        <row r="406">
          <cell r="I406" t="str">
            <v>七社</v>
          </cell>
        </row>
        <row r="407">
          <cell r="D407" t="str">
            <v>盛彦录</v>
          </cell>
          <cell r="E407" t="str">
            <v>622225194709033314</v>
          </cell>
        </row>
        <row r="407">
          <cell r="I407" t="str">
            <v>七社</v>
          </cell>
        </row>
        <row r="408">
          <cell r="D408" t="str">
            <v>王玉秀</v>
          </cell>
          <cell r="E408" t="str">
            <v>622225195007073324</v>
          </cell>
        </row>
        <row r="408">
          <cell r="I408" t="str">
            <v>七社</v>
          </cell>
        </row>
        <row r="409">
          <cell r="D409" t="str">
            <v>盛廷会</v>
          </cell>
          <cell r="E409" t="str">
            <v>622225196210183339</v>
          </cell>
          <cell r="F409" t="str">
            <v>盛廷会</v>
          </cell>
          <cell r="G409" t="str">
            <v>6230651003300039735</v>
          </cell>
          <cell r="H409" t="str">
            <v>330210121000187680</v>
          </cell>
          <cell r="I409" t="str">
            <v>七社</v>
          </cell>
        </row>
        <row r="410">
          <cell r="D410" t="str">
            <v>肖爱琴</v>
          </cell>
          <cell r="E410" t="str">
            <v>62222519620926334X</v>
          </cell>
        </row>
        <row r="410">
          <cell r="I410" t="str">
            <v>七社</v>
          </cell>
        </row>
        <row r="411">
          <cell r="D411" t="str">
            <v>盛海鸿</v>
          </cell>
          <cell r="E411" t="str">
            <v>622225198410063314</v>
          </cell>
        </row>
        <row r="411">
          <cell r="I411" t="str">
            <v>七社</v>
          </cell>
        </row>
        <row r="412">
          <cell r="D412" t="str">
            <v>盛雨萌</v>
          </cell>
          <cell r="E412" t="str">
            <v>620724201406113028</v>
          </cell>
        </row>
        <row r="412">
          <cell r="I412" t="str">
            <v>七社</v>
          </cell>
        </row>
        <row r="413">
          <cell r="D413" t="str">
            <v>郭会金</v>
          </cell>
          <cell r="E413" t="str">
            <v>622225198609183022</v>
          </cell>
        </row>
        <row r="413">
          <cell r="I413" t="str">
            <v>七社</v>
          </cell>
        </row>
        <row r="414">
          <cell r="D414" t="str">
            <v>张兰英</v>
          </cell>
          <cell r="E414" t="str">
            <v>622225194410023322</v>
          </cell>
        </row>
        <row r="414">
          <cell r="I414" t="str">
            <v>七社</v>
          </cell>
        </row>
        <row r="415">
          <cell r="D415" t="str">
            <v>赵明</v>
          </cell>
          <cell r="E415" t="str">
            <v>622225196709243310</v>
          </cell>
          <cell r="F415" t="str">
            <v>赵明</v>
          </cell>
          <cell r="G415" t="str">
            <v>6230651003300039024</v>
          </cell>
          <cell r="H415" t="str">
            <v>330210121000186786</v>
          </cell>
          <cell r="I415" t="str">
            <v>七社</v>
          </cell>
        </row>
        <row r="416">
          <cell r="D416" t="str">
            <v>陈金凤</v>
          </cell>
          <cell r="E416" t="str">
            <v>62222519671021332X</v>
          </cell>
        </row>
        <row r="416">
          <cell r="I416" t="str">
            <v>七社</v>
          </cell>
        </row>
        <row r="417">
          <cell r="D417" t="str">
            <v>赵孝</v>
          </cell>
          <cell r="E417" t="str">
            <v>622225196310113338</v>
          </cell>
          <cell r="F417" t="str">
            <v>赵孝</v>
          </cell>
          <cell r="G417" t="str">
            <v>6230651003300036806</v>
          </cell>
          <cell r="H417" t="str">
            <v>330210121000187109</v>
          </cell>
          <cell r="I417" t="str">
            <v>七社</v>
          </cell>
        </row>
        <row r="418">
          <cell r="D418" t="str">
            <v>陈玉红</v>
          </cell>
          <cell r="E418" t="str">
            <v>622225196611053324</v>
          </cell>
        </row>
        <row r="418">
          <cell r="I418" t="str">
            <v>七社</v>
          </cell>
        </row>
        <row r="419">
          <cell r="D419" t="str">
            <v>张凤兰</v>
          </cell>
          <cell r="E419" t="str">
            <v>622225193710263323</v>
          </cell>
        </row>
        <row r="419">
          <cell r="I419" t="str">
            <v>七社</v>
          </cell>
        </row>
        <row r="420">
          <cell r="D420" t="str">
            <v>盛廷银</v>
          </cell>
          <cell r="E420" t="str">
            <v>622225196602233315</v>
          </cell>
          <cell r="F420" t="str">
            <v>盛廷银</v>
          </cell>
          <cell r="G420" t="str">
            <v>6230651003300039172</v>
          </cell>
          <cell r="H420" t="str">
            <v>330210121000187262</v>
          </cell>
          <cell r="I420" t="str">
            <v>七社</v>
          </cell>
        </row>
        <row r="421">
          <cell r="D421" t="str">
            <v>肖翠琴</v>
          </cell>
          <cell r="E421" t="str">
            <v>622225197012293320</v>
          </cell>
        </row>
        <row r="421">
          <cell r="I421" t="str">
            <v>七社</v>
          </cell>
        </row>
        <row r="422">
          <cell r="D422" t="str">
            <v>盛海鑫</v>
          </cell>
          <cell r="E422" t="str">
            <v>622225199410173315</v>
          </cell>
        </row>
        <row r="422">
          <cell r="I422" t="str">
            <v>七社</v>
          </cell>
        </row>
        <row r="423">
          <cell r="D423" t="str">
            <v>盛彦福</v>
          </cell>
          <cell r="E423" t="str">
            <v>622225195412293312</v>
          </cell>
          <cell r="F423" t="str">
            <v>盛彦福</v>
          </cell>
          <cell r="G423" t="str">
            <v>6230651003300039651</v>
          </cell>
          <cell r="H423" t="str">
            <v>330210121000188839</v>
          </cell>
          <cell r="I423" t="str">
            <v>七社</v>
          </cell>
        </row>
        <row r="424">
          <cell r="D424" t="str">
            <v>陈玉秀</v>
          </cell>
          <cell r="E424" t="str">
            <v>622225195807133321</v>
          </cell>
        </row>
        <row r="424">
          <cell r="I424" t="str">
            <v>七社</v>
          </cell>
        </row>
        <row r="425">
          <cell r="D425" t="str">
            <v>盛桂玲</v>
          </cell>
          <cell r="E425" t="str">
            <v>622225198409113329</v>
          </cell>
        </row>
        <row r="425">
          <cell r="I425" t="str">
            <v>七社</v>
          </cell>
        </row>
        <row r="426">
          <cell r="D426" t="str">
            <v>盛佳银</v>
          </cell>
          <cell r="E426" t="str">
            <v>622225200512263325</v>
          </cell>
        </row>
        <row r="426">
          <cell r="I426" t="str">
            <v>七社</v>
          </cell>
        </row>
        <row r="427">
          <cell r="D427" t="str">
            <v>陈乐</v>
          </cell>
          <cell r="E427" t="str">
            <v>622225196204093337</v>
          </cell>
          <cell r="F427" t="str">
            <v>陈乐</v>
          </cell>
          <cell r="G427" t="str">
            <v>6230651003300036814</v>
          </cell>
          <cell r="H427" t="str">
            <v>330210121000187736</v>
          </cell>
          <cell r="I427" t="str">
            <v>七社</v>
          </cell>
        </row>
        <row r="428">
          <cell r="D428" t="str">
            <v>王玉琴</v>
          </cell>
          <cell r="E428" t="str">
            <v>622225196203083321</v>
          </cell>
        </row>
        <row r="428">
          <cell r="I428" t="str">
            <v>七社</v>
          </cell>
        </row>
        <row r="429">
          <cell r="D429" t="str">
            <v>雷玉玲</v>
          </cell>
          <cell r="E429" t="str">
            <v>622225198605160325</v>
          </cell>
        </row>
        <row r="429">
          <cell r="I429" t="str">
            <v>七社</v>
          </cell>
        </row>
        <row r="430">
          <cell r="D430" t="str">
            <v>陈雅璇</v>
          </cell>
          <cell r="E430" t="str">
            <v>620724201006273022</v>
          </cell>
        </row>
        <row r="430">
          <cell r="I430" t="str">
            <v>七社</v>
          </cell>
        </row>
        <row r="431">
          <cell r="D431" t="str">
            <v>陈文翔</v>
          </cell>
          <cell r="E431" t="str">
            <v>622225198606203315</v>
          </cell>
        </row>
        <row r="431">
          <cell r="I431" t="str">
            <v>七社</v>
          </cell>
        </row>
        <row r="432">
          <cell r="D432" t="str">
            <v>赵进春</v>
          </cell>
          <cell r="E432" t="str">
            <v>622225197308163373</v>
          </cell>
          <cell r="F432" t="str">
            <v>赵进春</v>
          </cell>
          <cell r="G432" t="str">
            <v>6230651003300039636</v>
          </cell>
          <cell r="H432" t="str">
            <v>330210121000450901</v>
          </cell>
          <cell r="I432" t="str">
            <v>七社</v>
          </cell>
        </row>
        <row r="433">
          <cell r="D433" t="str">
            <v>盛桂花</v>
          </cell>
          <cell r="E433" t="str">
            <v>62222519520602332X</v>
          </cell>
        </row>
        <row r="433">
          <cell r="I433" t="str">
            <v>七社</v>
          </cell>
        </row>
        <row r="434">
          <cell r="D434" t="str">
            <v>赵文志</v>
          </cell>
          <cell r="E434" t="str">
            <v>622225200103123310</v>
          </cell>
        </row>
        <row r="434">
          <cell r="I434" t="str">
            <v>七社</v>
          </cell>
        </row>
        <row r="435">
          <cell r="D435" t="str">
            <v>赵思怡</v>
          </cell>
          <cell r="E435" t="str">
            <v>620724201401173021</v>
          </cell>
        </row>
        <row r="435">
          <cell r="I435" t="str">
            <v>七社</v>
          </cell>
        </row>
        <row r="436">
          <cell r="D436" t="str">
            <v>陈文兰</v>
          </cell>
          <cell r="E436" t="str">
            <v>622225197702283322</v>
          </cell>
        </row>
        <row r="436">
          <cell r="I436" t="str">
            <v>七社</v>
          </cell>
        </row>
        <row r="437">
          <cell r="D437" t="str">
            <v>赵玉霞</v>
          </cell>
          <cell r="E437" t="str">
            <v>622225195907293322</v>
          </cell>
        </row>
        <row r="437">
          <cell r="I437" t="str">
            <v>七社</v>
          </cell>
        </row>
        <row r="438">
          <cell r="D438" t="str">
            <v>周国江</v>
          </cell>
          <cell r="E438" t="str">
            <v>62222519631026331X</v>
          </cell>
          <cell r="F438" t="str">
            <v>周国江</v>
          </cell>
          <cell r="G438" t="str">
            <v>6230651003300037473</v>
          </cell>
          <cell r="H438" t="str">
            <v>330210121000187318</v>
          </cell>
          <cell r="I438" t="str">
            <v>七社</v>
          </cell>
        </row>
        <row r="439">
          <cell r="D439" t="str">
            <v>赵进虎</v>
          </cell>
          <cell r="E439" t="str">
            <v>622225198601073312</v>
          </cell>
        </row>
        <row r="439">
          <cell r="I439" t="str">
            <v>七社</v>
          </cell>
        </row>
        <row r="440">
          <cell r="D440" t="str">
            <v>王杰</v>
          </cell>
          <cell r="E440" t="str">
            <v>654128199102190026</v>
          </cell>
        </row>
        <row r="440">
          <cell r="I440" t="str">
            <v>七社</v>
          </cell>
        </row>
        <row r="441">
          <cell r="D441" t="str">
            <v>赵芳芳</v>
          </cell>
          <cell r="E441" t="str">
            <v>622225198803283326</v>
          </cell>
        </row>
        <row r="441">
          <cell r="I441" t="str">
            <v>七社</v>
          </cell>
        </row>
        <row r="442">
          <cell r="D442" t="str">
            <v>赵勤学</v>
          </cell>
          <cell r="E442" t="str">
            <v>622225196201263310</v>
          </cell>
          <cell r="F442" t="str">
            <v>赵勤学</v>
          </cell>
          <cell r="G442" t="str">
            <v>6230651003300038000</v>
          </cell>
          <cell r="H442" t="str">
            <v>330210121000187945</v>
          </cell>
          <cell r="I442" t="str">
            <v>七社</v>
          </cell>
        </row>
        <row r="443">
          <cell r="D443" t="str">
            <v>肖会珍</v>
          </cell>
          <cell r="E443" t="str">
            <v>622225196512083325</v>
          </cell>
        </row>
        <row r="443">
          <cell r="I443" t="str">
            <v>七社</v>
          </cell>
        </row>
        <row r="444">
          <cell r="D444" t="str">
            <v>赵燕</v>
          </cell>
          <cell r="E444" t="str">
            <v>622225199504113321</v>
          </cell>
        </row>
        <row r="444">
          <cell r="I444" t="str">
            <v>七社</v>
          </cell>
        </row>
        <row r="445">
          <cell r="D445" t="str">
            <v>赵青云</v>
          </cell>
          <cell r="E445" t="str">
            <v>622225198811303315</v>
          </cell>
          <cell r="F445" t="str">
            <v>赵青云</v>
          </cell>
          <cell r="G445" t="str">
            <v>6230651003300202424</v>
          </cell>
          <cell r="H445" t="str">
            <v>330210121000322657</v>
          </cell>
          <cell r="I445" t="str">
            <v>七社</v>
          </cell>
        </row>
        <row r="446">
          <cell r="D446" t="str">
            <v>党凤英</v>
          </cell>
          <cell r="E446" t="str">
            <v>622225196802093345</v>
          </cell>
        </row>
        <row r="446">
          <cell r="I446" t="str">
            <v>七社</v>
          </cell>
        </row>
        <row r="447">
          <cell r="D447" t="str">
            <v>万生银</v>
          </cell>
          <cell r="E447" t="str">
            <v>622225196802263316</v>
          </cell>
        </row>
        <row r="447">
          <cell r="I447" t="str">
            <v>七社</v>
          </cell>
        </row>
        <row r="448">
          <cell r="D448" t="str">
            <v>赵德学</v>
          </cell>
          <cell r="E448" t="str">
            <v>622225194006133319</v>
          </cell>
          <cell r="F448" t="str">
            <v>赵德学</v>
          </cell>
          <cell r="G448" t="str">
            <v>6230651003300036830</v>
          </cell>
          <cell r="H448" t="str">
            <v>330210121000186633</v>
          </cell>
          <cell r="I448" t="str">
            <v>七社</v>
          </cell>
        </row>
        <row r="449">
          <cell r="D449" t="str">
            <v>赵进玉</v>
          </cell>
          <cell r="E449" t="str">
            <v>622225198006023310</v>
          </cell>
          <cell r="F449" t="str">
            <v>赵进玉</v>
          </cell>
          <cell r="G449" t="str">
            <v>6230651003300039073</v>
          </cell>
          <cell r="H449" t="str">
            <v>330210121000122881</v>
          </cell>
          <cell r="I449" t="str">
            <v>七社</v>
          </cell>
        </row>
        <row r="450">
          <cell r="D450" t="str">
            <v>陈玉红</v>
          </cell>
          <cell r="E450" t="str">
            <v>622225198209133325</v>
          </cell>
        </row>
        <row r="450">
          <cell r="I450" t="str">
            <v>七社</v>
          </cell>
        </row>
        <row r="451">
          <cell r="D451" t="str">
            <v>赵文辉</v>
          </cell>
          <cell r="E451" t="str">
            <v>622225200508073318</v>
          </cell>
        </row>
        <row r="451">
          <cell r="I451" t="str">
            <v>七社</v>
          </cell>
        </row>
        <row r="452">
          <cell r="D452" t="str">
            <v>赵文萱</v>
          </cell>
          <cell r="E452" t="str">
            <v>620724201503063026</v>
          </cell>
        </row>
        <row r="452">
          <cell r="I452" t="str">
            <v>七社</v>
          </cell>
        </row>
        <row r="453">
          <cell r="D453" t="str">
            <v>盛海军</v>
          </cell>
          <cell r="E453" t="str">
            <v>622225198212253336</v>
          </cell>
          <cell r="F453" t="str">
            <v>盛海军</v>
          </cell>
          <cell r="G453" t="str">
            <v>6230651003300202556</v>
          </cell>
          <cell r="H453" t="str">
            <v>330210121001835960</v>
          </cell>
          <cell r="I453" t="str">
            <v>七社</v>
          </cell>
        </row>
        <row r="454">
          <cell r="D454" t="str">
            <v>盛 丹</v>
          </cell>
          <cell r="E454" t="str">
            <v>622225200609163021</v>
          </cell>
        </row>
        <row r="454">
          <cell r="I454" t="str">
            <v>七社</v>
          </cell>
        </row>
        <row r="455">
          <cell r="D455" t="str">
            <v>盛涛</v>
          </cell>
          <cell r="E455" t="str">
            <v>620724201001253030</v>
          </cell>
        </row>
        <row r="455">
          <cell r="I455" t="str">
            <v>七社</v>
          </cell>
        </row>
        <row r="456">
          <cell r="D456" t="str">
            <v>许晓梅</v>
          </cell>
          <cell r="E456" t="str">
            <v>62222519850505332X</v>
          </cell>
        </row>
        <row r="456">
          <cell r="I456" t="str">
            <v>七社</v>
          </cell>
        </row>
        <row r="457">
          <cell r="D457" t="str">
            <v>赵国荣</v>
          </cell>
          <cell r="E457" t="str">
            <v>622225196510103310</v>
          </cell>
          <cell r="F457" t="str">
            <v>赵国荣</v>
          </cell>
          <cell r="G457" t="str">
            <v>6230651003300037960</v>
          </cell>
          <cell r="H457" t="str">
            <v>330210121000187889</v>
          </cell>
          <cell r="I457" t="str">
            <v>七社</v>
          </cell>
        </row>
        <row r="458">
          <cell r="D458" t="str">
            <v>许月玲</v>
          </cell>
          <cell r="E458" t="str">
            <v>622225196812073321</v>
          </cell>
        </row>
        <row r="458">
          <cell r="I458" t="str">
            <v>七社</v>
          </cell>
        </row>
        <row r="459">
          <cell r="D459" t="str">
            <v>赵海鹏</v>
          </cell>
          <cell r="E459" t="str">
            <v>622225200203313317</v>
          </cell>
        </row>
        <row r="459">
          <cell r="I459" t="str">
            <v>七社</v>
          </cell>
        </row>
        <row r="460">
          <cell r="D460" t="str">
            <v>赵万祥</v>
          </cell>
          <cell r="E460" t="str">
            <v>622225197604093314</v>
          </cell>
          <cell r="F460" t="str">
            <v>赵万祥</v>
          </cell>
          <cell r="G460" t="str">
            <v>6230651003300203158</v>
          </cell>
          <cell r="H460" t="str">
            <v>330210121001535934</v>
          </cell>
          <cell r="I460" t="str">
            <v>七社</v>
          </cell>
        </row>
        <row r="461">
          <cell r="D461" t="str">
            <v>赵娟</v>
          </cell>
          <cell r="E461" t="str">
            <v>622225198001273329</v>
          </cell>
        </row>
        <row r="461">
          <cell r="I461" t="str">
            <v>七社</v>
          </cell>
        </row>
        <row r="462">
          <cell r="D462" t="str">
            <v>赵志荣</v>
          </cell>
          <cell r="E462" t="str">
            <v>622225200209173319</v>
          </cell>
        </row>
        <row r="462">
          <cell r="I462" t="str">
            <v>七社</v>
          </cell>
        </row>
        <row r="463">
          <cell r="D463" t="str">
            <v>赵志峰</v>
          </cell>
          <cell r="E463" t="str">
            <v>620724200811143015</v>
          </cell>
        </row>
        <row r="463">
          <cell r="I463" t="str">
            <v>七社</v>
          </cell>
        </row>
        <row r="464">
          <cell r="D464" t="str">
            <v>郭立凤</v>
          </cell>
          <cell r="E464" t="str">
            <v>622225195302283324</v>
          </cell>
          <cell r="F464" t="str">
            <v>郭立凤</v>
          </cell>
          <cell r="G464" t="str">
            <v>6230651003300158626</v>
          </cell>
          <cell r="H464" t="str">
            <v>330210121001396280</v>
          </cell>
          <cell r="I464" t="str">
            <v>七社</v>
          </cell>
        </row>
        <row r="465">
          <cell r="D465" t="str">
            <v>盛彦勤</v>
          </cell>
          <cell r="E465" t="str">
            <v>622225195305153314</v>
          </cell>
          <cell r="F465" t="str">
            <v>盛彦勤</v>
          </cell>
          <cell r="G465" t="str">
            <v>6230651003300038174</v>
          </cell>
          <cell r="H465" t="str">
            <v>330210121000187527</v>
          </cell>
          <cell r="I465" t="str">
            <v>七社</v>
          </cell>
        </row>
        <row r="466">
          <cell r="D466" t="str">
            <v>张月珍</v>
          </cell>
          <cell r="E466" t="str">
            <v>622225195312273322</v>
          </cell>
        </row>
        <row r="466">
          <cell r="I466" t="str">
            <v>七社</v>
          </cell>
        </row>
        <row r="467">
          <cell r="D467" t="str">
            <v>盛廷亮</v>
          </cell>
          <cell r="E467" t="str">
            <v>622225197712203314</v>
          </cell>
        </row>
        <row r="467">
          <cell r="I467" t="str">
            <v>七社</v>
          </cell>
        </row>
        <row r="468">
          <cell r="D468" t="str">
            <v>盛静怡</v>
          </cell>
          <cell r="E468" t="str">
            <v>622225200401183322</v>
          </cell>
        </row>
        <row r="468">
          <cell r="I468" t="str">
            <v>七社</v>
          </cell>
        </row>
        <row r="469">
          <cell r="D469" t="str">
            <v>盛廷祥</v>
          </cell>
          <cell r="E469" t="str">
            <v>622225195808123336</v>
          </cell>
          <cell r="F469" t="str">
            <v>盛廷祥</v>
          </cell>
          <cell r="G469" t="str">
            <v>6230651003300340034</v>
          </cell>
          <cell r="H469" t="str">
            <v>330210121000188212</v>
          </cell>
          <cell r="I469" t="str">
            <v>七社</v>
          </cell>
        </row>
        <row r="470">
          <cell r="D470" t="str">
            <v>盛海峰</v>
          </cell>
          <cell r="E470" t="str">
            <v>622225198605103312</v>
          </cell>
        </row>
        <row r="470">
          <cell r="I470" t="str">
            <v>七社</v>
          </cell>
        </row>
        <row r="471">
          <cell r="D471" t="str">
            <v>朱丽霞</v>
          </cell>
          <cell r="E471" t="str">
            <v>622225198810091824</v>
          </cell>
        </row>
        <row r="471">
          <cell r="I471" t="str">
            <v>七社</v>
          </cell>
        </row>
        <row r="472">
          <cell r="D472" t="str">
            <v>盛佳</v>
          </cell>
          <cell r="E472" t="str">
            <v>62072420111013302X</v>
          </cell>
        </row>
        <row r="472">
          <cell r="I472" t="str">
            <v>七社</v>
          </cell>
        </row>
        <row r="473">
          <cell r="D473" t="str">
            <v>盛凯</v>
          </cell>
          <cell r="E473" t="str">
            <v>620724201507103013</v>
          </cell>
        </row>
        <row r="473">
          <cell r="I473" t="str">
            <v>七社</v>
          </cell>
        </row>
        <row r="474">
          <cell r="D474" t="str">
            <v>赵兴荣</v>
          </cell>
          <cell r="E474" t="str">
            <v>622225196509173311</v>
          </cell>
          <cell r="F474" t="str">
            <v>赵兴荣</v>
          </cell>
          <cell r="G474" t="str">
            <v>6230651003300038802</v>
          </cell>
          <cell r="H474" t="str">
            <v>330210121000187053</v>
          </cell>
          <cell r="I474" t="str">
            <v>七社</v>
          </cell>
        </row>
        <row r="475">
          <cell r="D475" t="str">
            <v>陈文海</v>
          </cell>
          <cell r="E475" t="str">
            <v>622225198601093313</v>
          </cell>
        </row>
        <row r="475">
          <cell r="I475" t="str">
            <v>七社</v>
          </cell>
        </row>
        <row r="476">
          <cell r="D476" t="str">
            <v>杨海燕</v>
          </cell>
          <cell r="E476" t="str">
            <v>622123199010300380</v>
          </cell>
        </row>
        <row r="476">
          <cell r="I476" t="str">
            <v>七社</v>
          </cell>
        </row>
        <row r="477">
          <cell r="D477" t="str">
            <v>陈昭慧</v>
          </cell>
          <cell r="E477" t="str">
            <v>620724201002033021</v>
          </cell>
        </row>
        <row r="477">
          <cell r="I477" t="str">
            <v>七社</v>
          </cell>
        </row>
        <row r="478">
          <cell r="D478" t="str">
            <v>陈文亮</v>
          </cell>
          <cell r="E478" t="str">
            <v>622225198308083319</v>
          </cell>
        </row>
        <row r="478">
          <cell r="I478" t="str">
            <v>七社</v>
          </cell>
        </row>
        <row r="479">
          <cell r="D479" t="str">
            <v>陈世飞</v>
          </cell>
          <cell r="E479" t="str">
            <v>620724201405063014</v>
          </cell>
        </row>
        <row r="479">
          <cell r="I479" t="str">
            <v>七社</v>
          </cell>
        </row>
        <row r="480">
          <cell r="D480" t="str">
            <v>陈思雨</v>
          </cell>
          <cell r="E480" t="str">
            <v>620724201108173022</v>
          </cell>
        </row>
        <row r="480">
          <cell r="I480" t="str">
            <v>七社</v>
          </cell>
        </row>
        <row r="481">
          <cell r="D481" t="str">
            <v>赵仁</v>
          </cell>
          <cell r="E481" t="str">
            <v>622225196904143315</v>
          </cell>
          <cell r="F481" t="str">
            <v>赵仁</v>
          </cell>
          <cell r="G481" t="str">
            <v>6230651003300158501</v>
          </cell>
          <cell r="H481" t="str">
            <v>330210121002232463</v>
          </cell>
          <cell r="I481" t="str">
            <v>七社</v>
          </cell>
        </row>
        <row r="482">
          <cell r="D482" t="str">
            <v>柴玉梅</v>
          </cell>
          <cell r="E482" t="str">
            <v>62222519680913332X</v>
          </cell>
        </row>
        <row r="482">
          <cell r="I482" t="str">
            <v>七社</v>
          </cell>
        </row>
        <row r="483">
          <cell r="D483" t="str">
            <v>赵进康</v>
          </cell>
          <cell r="E483" t="str">
            <v>622225199209143317</v>
          </cell>
        </row>
        <row r="483">
          <cell r="I483" t="str">
            <v>七社</v>
          </cell>
        </row>
        <row r="484">
          <cell r="D484" t="str">
            <v>赵吉学</v>
          </cell>
          <cell r="E484" t="str">
            <v>622225193904283314</v>
          </cell>
        </row>
        <row r="484">
          <cell r="I484" t="str">
            <v>七社</v>
          </cell>
        </row>
        <row r="485">
          <cell r="D485" t="str">
            <v>万玉莲</v>
          </cell>
          <cell r="E485" t="str">
            <v>622225194211203320</v>
          </cell>
        </row>
        <row r="485">
          <cell r="I485" t="str">
            <v>七社</v>
          </cell>
        </row>
        <row r="486">
          <cell r="D486" t="str">
            <v>赵进军</v>
          </cell>
          <cell r="E486" t="str">
            <v>622225197708283315</v>
          </cell>
          <cell r="F486" t="str">
            <v>赵进军</v>
          </cell>
          <cell r="G486" t="str">
            <v>6230651003300317628</v>
          </cell>
          <cell r="H486" t="str">
            <v>330210121000714734</v>
          </cell>
          <cell r="I486" t="str">
            <v>七社</v>
          </cell>
        </row>
        <row r="487">
          <cell r="D487" t="str">
            <v>周爱萍</v>
          </cell>
          <cell r="E487" t="str">
            <v>622225197805193346</v>
          </cell>
        </row>
        <row r="487">
          <cell r="I487" t="str">
            <v>七社</v>
          </cell>
        </row>
        <row r="488">
          <cell r="D488" t="str">
            <v>赵文晴</v>
          </cell>
          <cell r="E488" t="str">
            <v>622225200103093329</v>
          </cell>
        </row>
        <row r="488">
          <cell r="I488" t="str">
            <v>七社</v>
          </cell>
        </row>
        <row r="489">
          <cell r="D489" t="str">
            <v>赵文睿</v>
          </cell>
          <cell r="E489" t="str">
            <v>622225200510223338</v>
          </cell>
        </row>
        <row r="489">
          <cell r="I489" t="str">
            <v>七社</v>
          </cell>
        </row>
        <row r="490">
          <cell r="D490" t="str">
            <v>赵会学</v>
          </cell>
          <cell r="E490" t="str">
            <v>622225196707073311</v>
          </cell>
          <cell r="F490" t="str">
            <v>赵会学</v>
          </cell>
          <cell r="G490" t="str">
            <v>6230651003300202358</v>
          </cell>
          <cell r="H490" t="str">
            <v>330210121000188003</v>
          </cell>
          <cell r="I490" t="str">
            <v>七社</v>
          </cell>
        </row>
        <row r="491">
          <cell r="D491" t="str">
            <v>陈彩霞</v>
          </cell>
          <cell r="E491" t="str">
            <v>62222519720209332X</v>
          </cell>
        </row>
        <row r="491">
          <cell r="I491" t="str">
            <v>七社</v>
          </cell>
        </row>
        <row r="492">
          <cell r="D492" t="str">
            <v>赵育</v>
          </cell>
          <cell r="E492" t="str">
            <v>622225199309083315</v>
          </cell>
        </row>
        <row r="492">
          <cell r="I492" t="str">
            <v>七社</v>
          </cell>
        </row>
        <row r="493">
          <cell r="D493" t="str">
            <v>许贵</v>
          </cell>
          <cell r="E493" t="str">
            <v>62222519651107331X</v>
          </cell>
          <cell r="F493" t="str">
            <v>许贵</v>
          </cell>
          <cell r="G493" t="str">
            <v>6230651003300201673</v>
          </cell>
          <cell r="H493" t="str">
            <v>330210121000188783</v>
          </cell>
          <cell r="I493" t="str">
            <v>七社</v>
          </cell>
        </row>
        <row r="494">
          <cell r="D494" t="str">
            <v>周玉琴</v>
          </cell>
          <cell r="E494" t="str">
            <v>622225196905203324</v>
          </cell>
        </row>
        <row r="494">
          <cell r="I494" t="str">
            <v>七社</v>
          </cell>
        </row>
        <row r="495">
          <cell r="D495" t="str">
            <v>许靖宇</v>
          </cell>
          <cell r="E495" t="str">
            <v>622225199402223319</v>
          </cell>
        </row>
        <row r="495">
          <cell r="I495" t="str">
            <v>七社</v>
          </cell>
        </row>
        <row r="496">
          <cell r="D496" t="str">
            <v>陈金梅</v>
          </cell>
          <cell r="E496" t="str">
            <v>622225194102093329</v>
          </cell>
        </row>
        <row r="496">
          <cell r="I496" t="str">
            <v>七社</v>
          </cell>
        </row>
        <row r="497">
          <cell r="D497" t="str">
            <v>赵利学</v>
          </cell>
          <cell r="E497" t="str">
            <v>622225196603083339</v>
          </cell>
          <cell r="F497" t="str">
            <v>赵利学</v>
          </cell>
          <cell r="G497" t="str">
            <v>6230651003300039289</v>
          </cell>
          <cell r="H497" t="str">
            <v>330210121000188156</v>
          </cell>
          <cell r="I497" t="str">
            <v>七社</v>
          </cell>
        </row>
        <row r="498">
          <cell r="D498" t="str">
            <v>赵薇</v>
          </cell>
          <cell r="E498" t="str">
            <v>62222519990313332X</v>
          </cell>
        </row>
        <row r="498">
          <cell r="I498" t="str">
            <v>七社</v>
          </cell>
        </row>
        <row r="499">
          <cell r="D499" t="str">
            <v>陈建明</v>
          </cell>
          <cell r="E499" t="str">
            <v>622225196806223311</v>
          </cell>
          <cell r="F499" t="str">
            <v>陈建明</v>
          </cell>
          <cell r="G499" t="str">
            <v>6230651003300036079</v>
          </cell>
          <cell r="H499" t="str">
            <v>330210121000189468</v>
          </cell>
          <cell r="I499" t="str">
            <v>九社</v>
          </cell>
        </row>
        <row r="500">
          <cell r="D500" t="str">
            <v>张凤玲</v>
          </cell>
          <cell r="E500" t="str">
            <v>622225197108223327</v>
          </cell>
        </row>
        <row r="500">
          <cell r="I500" t="str">
            <v>九社</v>
          </cell>
        </row>
        <row r="501">
          <cell r="D501" t="str">
            <v>陈文渊</v>
          </cell>
          <cell r="E501" t="str">
            <v>622225199210133319</v>
          </cell>
        </row>
        <row r="501">
          <cell r="I501" t="str">
            <v>九社</v>
          </cell>
        </row>
        <row r="502">
          <cell r="D502" t="str">
            <v>陈大恩</v>
          </cell>
          <cell r="E502" t="str">
            <v>622225196801063312</v>
          </cell>
          <cell r="F502" t="str">
            <v>陈大恩</v>
          </cell>
          <cell r="G502" t="str">
            <v>6230651003300037564</v>
          </cell>
          <cell r="H502" t="str">
            <v>330210121000189886</v>
          </cell>
          <cell r="I502" t="str">
            <v>九社</v>
          </cell>
        </row>
        <row r="503">
          <cell r="D503" t="str">
            <v>陈金林</v>
          </cell>
          <cell r="E503" t="str">
            <v>622225199110113329</v>
          </cell>
        </row>
        <row r="503">
          <cell r="I503" t="str">
            <v>九社</v>
          </cell>
        </row>
        <row r="504">
          <cell r="D504" t="str">
            <v>陈平丑</v>
          </cell>
          <cell r="E504" t="str">
            <v>622225196304043310</v>
          </cell>
          <cell r="F504" t="str">
            <v>陈平丑</v>
          </cell>
          <cell r="G504" t="str">
            <v>6230651003300036756</v>
          </cell>
          <cell r="H504" t="str">
            <v>330210121000192111</v>
          </cell>
          <cell r="I504" t="str">
            <v>九社</v>
          </cell>
        </row>
        <row r="505">
          <cell r="D505" t="str">
            <v>蒋菊花</v>
          </cell>
          <cell r="E505" t="str">
            <v>622225196510103361</v>
          </cell>
        </row>
        <row r="505">
          <cell r="I505" t="str">
            <v>九社</v>
          </cell>
        </row>
        <row r="506">
          <cell r="D506" t="str">
            <v>陈大利</v>
          </cell>
          <cell r="E506" t="str">
            <v>622225198707013315</v>
          </cell>
        </row>
        <row r="506">
          <cell r="I506" t="str">
            <v>九社</v>
          </cell>
        </row>
        <row r="507">
          <cell r="D507" t="str">
            <v>陈静怡</v>
          </cell>
          <cell r="E507" t="str">
            <v>620724201502213029</v>
          </cell>
        </row>
        <row r="507">
          <cell r="I507" t="str">
            <v>九社</v>
          </cell>
        </row>
        <row r="508">
          <cell r="D508" t="str">
            <v>赵荣梅</v>
          </cell>
          <cell r="E508" t="str">
            <v>622323198902137028</v>
          </cell>
        </row>
        <row r="508">
          <cell r="I508" t="str">
            <v>九社</v>
          </cell>
        </row>
        <row r="509">
          <cell r="D509" t="str">
            <v>陈大祖</v>
          </cell>
          <cell r="E509" t="str">
            <v>622225196608183312</v>
          </cell>
          <cell r="F509" t="str">
            <v>陈大祖</v>
          </cell>
          <cell r="G509" t="str">
            <v>6230651003300039578</v>
          </cell>
          <cell r="H509" t="str">
            <v>330210121000190685</v>
          </cell>
          <cell r="I509" t="str">
            <v>九社</v>
          </cell>
        </row>
        <row r="510">
          <cell r="D510" t="str">
            <v>李凤琴</v>
          </cell>
          <cell r="E510" t="str">
            <v>622225197010183347</v>
          </cell>
        </row>
        <row r="510">
          <cell r="I510" t="str">
            <v>九社</v>
          </cell>
        </row>
        <row r="511">
          <cell r="D511" t="str">
            <v>张玉梅</v>
          </cell>
          <cell r="E511" t="str">
            <v>622225194411143326</v>
          </cell>
        </row>
        <row r="511">
          <cell r="I511" t="str">
            <v>九社</v>
          </cell>
        </row>
        <row r="512">
          <cell r="D512" t="str">
            <v>陈建新</v>
          </cell>
          <cell r="E512" t="str">
            <v>622225199210243331</v>
          </cell>
        </row>
        <row r="512">
          <cell r="I512" t="str">
            <v>九社</v>
          </cell>
        </row>
        <row r="513">
          <cell r="D513" t="str">
            <v>陈增</v>
          </cell>
          <cell r="E513" t="str">
            <v>62222519650913331X</v>
          </cell>
          <cell r="F513" t="str">
            <v>陈增</v>
          </cell>
          <cell r="G513" t="str">
            <v>6230651003300038182</v>
          </cell>
          <cell r="H513" t="str">
            <v>330310121000190323</v>
          </cell>
          <cell r="I513" t="str">
            <v>九社</v>
          </cell>
        </row>
        <row r="514">
          <cell r="D514" t="str">
            <v>万会琴</v>
          </cell>
          <cell r="E514" t="str">
            <v>622225196507103328</v>
          </cell>
        </row>
        <row r="514">
          <cell r="I514" t="str">
            <v>九社</v>
          </cell>
        </row>
        <row r="515">
          <cell r="D515" t="str">
            <v>陈文静</v>
          </cell>
          <cell r="E515" t="str">
            <v>622225199109123327</v>
          </cell>
        </row>
        <row r="515">
          <cell r="I515" t="str">
            <v>九社</v>
          </cell>
        </row>
        <row r="516">
          <cell r="D516" t="str">
            <v>陈垚轩</v>
          </cell>
          <cell r="E516" t="str">
            <v>620724201603103021</v>
          </cell>
        </row>
        <row r="516">
          <cell r="I516" t="str">
            <v>九社</v>
          </cell>
        </row>
        <row r="517">
          <cell r="D517" t="str">
            <v>陈大岳</v>
          </cell>
          <cell r="E517" t="str">
            <v>622225196904023313</v>
          </cell>
          <cell r="F517" t="str">
            <v>陈大岳</v>
          </cell>
          <cell r="G517" t="str">
            <v>6230651003300038406</v>
          </cell>
          <cell r="H517" t="str">
            <v>330210121000191900</v>
          </cell>
          <cell r="I517" t="str">
            <v>九社</v>
          </cell>
        </row>
        <row r="518">
          <cell r="D518" t="str">
            <v>赵爱琴</v>
          </cell>
          <cell r="E518" t="str">
            <v>622225196903033325</v>
          </cell>
        </row>
        <row r="518">
          <cell r="I518" t="str">
            <v>九社</v>
          </cell>
        </row>
        <row r="519">
          <cell r="D519" t="str">
            <v>陈丽梅</v>
          </cell>
          <cell r="E519" t="str">
            <v>622225199611283326</v>
          </cell>
        </row>
        <row r="519">
          <cell r="I519" t="str">
            <v>九社</v>
          </cell>
        </row>
        <row r="520">
          <cell r="D520" t="str">
            <v>邓秀兰</v>
          </cell>
          <cell r="E520" t="str">
            <v>622225194511163324</v>
          </cell>
        </row>
        <row r="520">
          <cell r="I520" t="str">
            <v>九社</v>
          </cell>
        </row>
        <row r="521">
          <cell r="D521" t="str">
            <v>陈银</v>
          </cell>
          <cell r="E521" t="str">
            <v>622225197703163314</v>
          </cell>
          <cell r="F521" t="str">
            <v>陈银</v>
          </cell>
          <cell r="G521" t="str">
            <v>6230651003300201079</v>
          </cell>
          <cell r="H521" t="str">
            <v>330210121001819812</v>
          </cell>
          <cell r="I521" t="str">
            <v>九社</v>
          </cell>
        </row>
        <row r="522">
          <cell r="D522" t="str">
            <v>关小平</v>
          </cell>
          <cell r="E522" t="str">
            <v>622225197903123325</v>
          </cell>
        </row>
        <row r="522">
          <cell r="I522" t="str">
            <v>九社</v>
          </cell>
        </row>
        <row r="523">
          <cell r="D523" t="str">
            <v>陈大吉</v>
          </cell>
          <cell r="E523" t="str">
            <v>62222519501213331X</v>
          </cell>
        </row>
        <row r="523">
          <cell r="I523" t="str">
            <v>九社</v>
          </cell>
        </row>
        <row r="524">
          <cell r="D524" t="str">
            <v>陈文涛</v>
          </cell>
          <cell r="E524" t="str">
            <v>622225200012033312</v>
          </cell>
        </row>
        <row r="524">
          <cell r="I524" t="str">
            <v>九社</v>
          </cell>
        </row>
        <row r="525">
          <cell r="D525" t="str">
            <v>杜秀英</v>
          </cell>
          <cell r="E525" t="str">
            <v>622225195309043323</v>
          </cell>
        </row>
        <row r="525">
          <cell r="I525" t="str">
            <v>九社</v>
          </cell>
        </row>
        <row r="526">
          <cell r="D526" t="str">
            <v>陈大连</v>
          </cell>
          <cell r="E526" t="str">
            <v>622225196503123313</v>
          </cell>
          <cell r="F526" t="str">
            <v>陈大连</v>
          </cell>
          <cell r="G526" t="str">
            <v>6230651003300039040</v>
          </cell>
          <cell r="H526" t="str">
            <v>330210121000190476</v>
          </cell>
          <cell r="I526" t="str">
            <v>九社</v>
          </cell>
        </row>
        <row r="527">
          <cell r="D527" t="str">
            <v>雒玉珍</v>
          </cell>
          <cell r="E527" t="str">
            <v>622225196209133326</v>
          </cell>
        </row>
        <row r="527">
          <cell r="I527" t="str">
            <v>九社</v>
          </cell>
        </row>
        <row r="528">
          <cell r="D528" t="str">
            <v>陈建巍</v>
          </cell>
          <cell r="E528" t="str">
            <v>622225198810053318</v>
          </cell>
        </row>
        <row r="528">
          <cell r="I528" t="str">
            <v>九社</v>
          </cell>
        </row>
        <row r="529">
          <cell r="D529" t="str">
            <v>杜文丽</v>
          </cell>
          <cell r="E529" t="str">
            <v>622225198903192421</v>
          </cell>
        </row>
        <row r="529">
          <cell r="I529" t="str">
            <v>九社</v>
          </cell>
        </row>
        <row r="530">
          <cell r="D530" t="str">
            <v>陈泽宇</v>
          </cell>
          <cell r="E530" t="str">
            <v>620724201608183016</v>
          </cell>
        </row>
        <row r="530">
          <cell r="I530" t="str">
            <v>九社</v>
          </cell>
        </row>
        <row r="531">
          <cell r="D531" t="str">
            <v>陈建涛</v>
          </cell>
          <cell r="E531" t="str">
            <v>622225198608213314</v>
          </cell>
        </row>
        <row r="531">
          <cell r="I531" t="str">
            <v>九社</v>
          </cell>
        </row>
        <row r="532">
          <cell r="D532" t="str">
            <v>陈大昌</v>
          </cell>
          <cell r="E532" t="str">
            <v>622225196801183357</v>
          </cell>
          <cell r="F532" t="str">
            <v>陈大昌</v>
          </cell>
          <cell r="G532" t="str">
            <v>6230651003300203323</v>
          </cell>
          <cell r="H532" t="str">
            <v>330210121000190950</v>
          </cell>
          <cell r="I532" t="str">
            <v>九社</v>
          </cell>
        </row>
        <row r="533">
          <cell r="D533" t="str">
            <v>王芙蓉</v>
          </cell>
          <cell r="E533" t="str">
            <v>622225196803293322</v>
          </cell>
        </row>
        <row r="533">
          <cell r="I533" t="str">
            <v>九社</v>
          </cell>
        </row>
        <row r="534">
          <cell r="D534" t="str">
            <v>陈东</v>
          </cell>
          <cell r="E534" t="str">
            <v>622225199110273314</v>
          </cell>
        </row>
        <row r="534">
          <cell r="I534" t="str">
            <v>九社</v>
          </cell>
        </row>
        <row r="535">
          <cell r="D535" t="str">
            <v>赵金花</v>
          </cell>
          <cell r="E535" t="str">
            <v>622225198211141527</v>
          </cell>
        </row>
        <row r="535">
          <cell r="I535" t="str">
            <v>九社</v>
          </cell>
        </row>
        <row r="536">
          <cell r="D536" t="str">
            <v>陈大建</v>
          </cell>
          <cell r="E536" t="str">
            <v>622225196701203330</v>
          </cell>
          <cell r="F536" t="str">
            <v>陈大建</v>
          </cell>
          <cell r="G536" t="str">
            <v>6230651003300037598</v>
          </cell>
          <cell r="H536" t="str">
            <v>330210121000192264</v>
          </cell>
          <cell r="I536" t="str">
            <v>九社</v>
          </cell>
        </row>
        <row r="537">
          <cell r="D537" t="str">
            <v>王菊兰</v>
          </cell>
          <cell r="E537" t="str">
            <v>622225196704186644</v>
          </cell>
        </row>
        <row r="537">
          <cell r="I537" t="str">
            <v>九社</v>
          </cell>
        </row>
        <row r="538">
          <cell r="D538" t="str">
            <v>陈帅</v>
          </cell>
          <cell r="E538" t="str">
            <v>622225199011033315</v>
          </cell>
        </row>
        <row r="538">
          <cell r="I538" t="str">
            <v>九社</v>
          </cell>
        </row>
        <row r="539">
          <cell r="D539" t="str">
            <v>陈学畴</v>
          </cell>
          <cell r="E539" t="str">
            <v>622225194401203313</v>
          </cell>
          <cell r="F539" t="str">
            <v>陈学畴</v>
          </cell>
          <cell r="G539" t="str">
            <v>6230651003300200212</v>
          </cell>
          <cell r="H539" t="str">
            <v>330210121000192264</v>
          </cell>
          <cell r="I539" t="str">
            <v>九社</v>
          </cell>
        </row>
        <row r="540">
          <cell r="D540" t="str">
            <v>郑菊英</v>
          </cell>
          <cell r="E540" t="str">
            <v>622225194409263329</v>
          </cell>
        </row>
        <row r="540">
          <cell r="I540" t="str">
            <v>九社</v>
          </cell>
        </row>
        <row r="541">
          <cell r="D541" t="str">
            <v>陈建畴</v>
          </cell>
          <cell r="E541" t="str">
            <v>622225196510033316</v>
          </cell>
          <cell r="F541" t="str">
            <v>陈建畴</v>
          </cell>
          <cell r="G541" t="str">
            <v>6230651003300036376</v>
          </cell>
          <cell r="H541" t="str">
            <v>330210121000190894</v>
          </cell>
          <cell r="I541" t="str">
            <v>九社</v>
          </cell>
        </row>
        <row r="542">
          <cell r="D542" t="str">
            <v>李金霞</v>
          </cell>
          <cell r="E542" t="str">
            <v>622225197006103340</v>
          </cell>
        </row>
        <row r="542">
          <cell r="I542" t="str">
            <v>九社</v>
          </cell>
        </row>
        <row r="543">
          <cell r="D543" t="str">
            <v>陈焕聪</v>
          </cell>
          <cell r="E543" t="str">
            <v>622225199411053323</v>
          </cell>
        </row>
        <row r="543">
          <cell r="I543" t="str">
            <v>九社</v>
          </cell>
        </row>
        <row r="544">
          <cell r="D544" t="str">
            <v>陈大进</v>
          </cell>
          <cell r="E544" t="str">
            <v>622225197201243314</v>
          </cell>
          <cell r="F544" t="str">
            <v>陈大进</v>
          </cell>
          <cell r="G544" t="str">
            <v>6230651003300203711</v>
          </cell>
          <cell r="H544" t="str">
            <v>330210121001976246</v>
          </cell>
          <cell r="I544" t="str">
            <v>九社</v>
          </cell>
        </row>
        <row r="545">
          <cell r="D545" t="str">
            <v>曹晓燕</v>
          </cell>
          <cell r="E545" t="str">
            <v>622225197807133320</v>
          </cell>
        </row>
        <row r="545">
          <cell r="I545" t="str">
            <v>九社</v>
          </cell>
        </row>
        <row r="546">
          <cell r="D546" t="str">
            <v>陈丽雯</v>
          </cell>
          <cell r="E546" t="str">
            <v>622225200210073323</v>
          </cell>
        </row>
        <row r="546">
          <cell r="I546" t="str">
            <v>九社</v>
          </cell>
        </row>
        <row r="547">
          <cell r="D547" t="str">
            <v>陈佳钰</v>
          </cell>
          <cell r="E547" t="str">
            <v>620724201007113020</v>
          </cell>
        </row>
        <row r="547">
          <cell r="I547" t="str">
            <v>九社</v>
          </cell>
        </row>
        <row r="548">
          <cell r="D548" t="str">
            <v>陈会丑</v>
          </cell>
          <cell r="E548" t="str">
            <v>622225194905153313</v>
          </cell>
        </row>
        <row r="548">
          <cell r="I548" t="str">
            <v>九社</v>
          </cell>
        </row>
        <row r="549">
          <cell r="D549" t="str">
            <v>周菊花</v>
          </cell>
          <cell r="E549" t="str">
            <v>622225194911193346</v>
          </cell>
        </row>
        <row r="549">
          <cell r="I549" t="str">
            <v>九社</v>
          </cell>
        </row>
        <row r="550">
          <cell r="D550" t="str">
            <v>陈论丑</v>
          </cell>
          <cell r="E550" t="str">
            <v>622225194905093314</v>
          </cell>
          <cell r="F550" t="str">
            <v>陈论丑</v>
          </cell>
          <cell r="G550" t="str">
            <v>6230651003300038125</v>
          </cell>
          <cell r="H550" t="str">
            <v>330210121001791209</v>
          </cell>
          <cell r="I550" t="str">
            <v>九社</v>
          </cell>
        </row>
        <row r="551">
          <cell r="D551" t="str">
            <v>段凤英</v>
          </cell>
          <cell r="E551" t="str">
            <v>622225195106023322</v>
          </cell>
        </row>
        <row r="551">
          <cell r="H551" t="str">
            <v>330310121004198634</v>
          </cell>
          <cell r="I551" t="str">
            <v>九社</v>
          </cell>
        </row>
        <row r="552">
          <cell r="D552" t="str">
            <v>陈括丑</v>
          </cell>
          <cell r="E552" t="str">
            <v>622225197111163353</v>
          </cell>
          <cell r="F552" t="str">
            <v>陈括丑</v>
          </cell>
          <cell r="G552" t="str">
            <v>6230651003300037390</v>
          </cell>
          <cell r="H552" t="str">
            <v>330210121000322239</v>
          </cell>
          <cell r="I552" t="str">
            <v>九社</v>
          </cell>
        </row>
        <row r="553">
          <cell r="D553" t="str">
            <v>雷金玲</v>
          </cell>
          <cell r="E553" t="str">
            <v>622225197403233325</v>
          </cell>
        </row>
        <row r="553">
          <cell r="I553" t="str">
            <v>九社</v>
          </cell>
        </row>
        <row r="554">
          <cell r="D554" t="str">
            <v>陈永鹏</v>
          </cell>
          <cell r="E554" t="str">
            <v>622225199612083334</v>
          </cell>
        </row>
        <row r="554">
          <cell r="I554" t="str">
            <v>九社</v>
          </cell>
        </row>
        <row r="555">
          <cell r="D555" t="str">
            <v>王月英</v>
          </cell>
          <cell r="E555" t="str">
            <v>62222519390916332X</v>
          </cell>
        </row>
        <row r="555">
          <cell r="I555" t="str">
            <v>九社</v>
          </cell>
        </row>
        <row r="556">
          <cell r="D556" t="str">
            <v>陈大略</v>
          </cell>
          <cell r="E556" t="str">
            <v>62222519680709331X</v>
          </cell>
          <cell r="F556" t="str">
            <v>陈大略</v>
          </cell>
          <cell r="G556" t="str">
            <v>6230651003300036954</v>
          </cell>
          <cell r="H556" t="str">
            <v>330210121000189524</v>
          </cell>
          <cell r="I556" t="str">
            <v>九社</v>
          </cell>
        </row>
        <row r="557">
          <cell r="D557" t="str">
            <v>雷金萍</v>
          </cell>
          <cell r="E557" t="str">
            <v>622225196901266248</v>
          </cell>
        </row>
        <row r="557">
          <cell r="I557" t="str">
            <v>九社</v>
          </cell>
        </row>
        <row r="558">
          <cell r="D558" t="str">
            <v>陈辉</v>
          </cell>
          <cell r="E558" t="str">
            <v>622225199608203313</v>
          </cell>
        </row>
        <row r="558">
          <cell r="I558" t="str">
            <v>九社</v>
          </cell>
        </row>
        <row r="559">
          <cell r="D559" t="str">
            <v>陈大论</v>
          </cell>
          <cell r="E559" t="str">
            <v>622225196405223310</v>
          </cell>
          <cell r="F559" t="str">
            <v>陈大论</v>
          </cell>
          <cell r="G559" t="str">
            <v>6230651003300036525</v>
          </cell>
          <cell r="H559" t="str">
            <v>330210121000189733</v>
          </cell>
          <cell r="I559" t="str">
            <v>九社</v>
          </cell>
        </row>
        <row r="560">
          <cell r="D560" t="str">
            <v>张桂香</v>
          </cell>
          <cell r="E560" t="str">
            <v>622225196612243322</v>
          </cell>
        </row>
        <row r="560">
          <cell r="I560" t="str">
            <v>九社</v>
          </cell>
        </row>
        <row r="561">
          <cell r="D561" t="str">
            <v>陈驰</v>
          </cell>
          <cell r="E561" t="str">
            <v>622225199701283311</v>
          </cell>
        </row>
        <row r="561">
          <cell r="I561" t="str">
            <v>九社</v>
          </cell>
        </row>
        <row r="562">
          <cell r="D562" t="str">
            <v>陈嘉玲</v>
          </cell>
          <cell r="E562" t="str">
            <v>62222519890822332X</v>
          </cell>
        </row>
        <row r="562">
          <cell r="I562" t="str">
            <v>九社</v>
          </cell>
        </row>
        <row r="563">
          <cell r="D563" t="str">
            <v>陈生丑</v>
          </cell>
          <cell r="E563" t="str">
            <v>622225197701163310</v>
          </cell>
          <cell r="F563" t="str">
            <v>陈生丑</v>
          </cell>
          <cell r="G563" t="str">
            <v>6230651003300202010</v>
          </cell>
          <cell r="H563" t="str">
            <v>330210121000191426</v>
          </cell>
          <cell r="I563" t="str">
            <v>九社</v>
          </cell>
        </row>
        <row r="564">
          <cell r="D564" t="str">
            <v>罗小玲</v>
          </cell>
          <cell r="E564" t="str">
            <v>622225198109193320</v>
          </cell>
        </row>
        <row r="564">
          <cell r="I564" t="str">
            <v>九社</v>
          </cell>
        </row>
        <row r="565">
          <cell r="D565" t="str">
            <v>陈大玮</v>
          </cell>
          <cell r="E565" t="str">
            <v>622225200210173316</v>
          </cell>
        </row>
        <row r="565">
          <cell r="I565" t="str">
            <v>九社</v>
          </cell>
        </row>
        <row r="566">
          <cell r="D566" t="str">
            <v>王翠兰</v>
          </cell>
          <cell r="E566" t="str">
            <v>622225195501133329</v>
          </cell>
        </row>
        <row r="566">
          <cell r="I566" t="str">
            <v>九社</v>
          </cell>
        </row>
        <row r="567">
          <cell r="D567" t="str">
            <v>陈建军</v>
          </cell>
          <cell r="E567" t="str">
            <v>622225197607233319</v>
          </cell>
          <cell r="F567" t="str">
            <v>陈建军</v>
          </cell>
          <cell r="G567" t="str">
            <v>6230651003300200394</v>
          </cell>
          <cell r="H567" t="str">
            <v>330210121000189315</v>
          </cell>
          <cell r="I567" t="str">
            <v>九社</v>
          </cell>
        </row>
        <row r="568">
          <cell r="D568" t="str">
            <v>张雪玲</v>
          </cell>
          <cell r="E568" t="str">
            <v>622225198106193325</v>
          </cell>
        </row>
        <row r="568">
          <cell r="I568" t="str">
            <v>九社</v>
          </cell>
        </row>
        <row r="569">
          <cell r="D569" t="str">
            <v>陈文珊</v>
          </cell>
          <cell r="E569" t="str">
            <v>62222520031021332X</v>
          </cell>
        </row>
        <row r="569">
          <cell r="I569" t="str">
            <v>九社</v>
          </cell>
        </row>
        <row r="570">
          <cell r="D570" t="str">
            <v>陈昱冰</v>
          </cell>
          <cell r="E570" t="str">
            <v>620724201110263027</v>
          </cell>
        </row>
        <row r="570">
          <cell r="I570" t="str">
            <v>九社</v>
          </cell>
        </row>
        <row r="571">
          <cell r="D571" t="str">
            <v>葛秀英</v>
          </cell>
          <cell r="E571" t="str">
            <v>622225194809083327</v>
          </cell>
        </row>
        <row r="571">
          <cell r="I571" t="str">
            <v>九社</v>
          </cell>
        </row>
        <row r="572">
          <cell r="D572" t="str">
            <v>陈大雄</v>
          </cell>
          <cell r="E572" t="str">
            <v>62222519660521331X</v>
          </cell>
          <cell r="F572" t="str">
            <v>陈大雄</v>
          </cell>
          <cell r="G572" t="str">
            <v>6230651003300038240</v>
          </cell>
          <cell r="H572" t="str">
            <v>330210121000191217</v>
          </cell>
          <cell r="I572" t="str">
            <v>九社</v>
          </cell>
        </row>
        <row r="573">
          <cell r="D573" t="str">
            <v>周月珍</v>
          </cell>
          <cell r="E573" t="str">
            <v>622225196801183322</v>
          </cell>
        </row>
        <row r="573">
          <cell r="I573" t="str">
            <v>九社</v>
          </cell>
        </row>
        <row r="574">
          <cell r="D574" t="str">
            <v>陈丽霞</v>
          </cell>
          <cell r="E574" t="str">
            <v>622225199404053325</v>
          </cell>
        </row>
        <row r="574">
          <cell r="I574" t="str">
            <v>九社</v>
          </cell>
        </row>
        <row r="575">
          <cell r="D575" t="str">
            <v>陈大龙</v>
          </cell>
          <cell r="E575" t="str">
            <v>62222519611228331X</v>
          </cell>
          <cell r="F575" t="str">
            <v>陈大龙</v>
          </cell>
          <cell r="G575" t="str">
            <v>6230651003300292995</v>
          </cell>
          <cell r="H575" t="str">
            <v>330210121000189677</v>
          </cell>
          <cell r="I575" t="str">
            <v>九社</v>
          </cell>
        </row>
        <row r="576">
          <cell r="D576" t="str">
            <v>张玉琴</v>
          </cell>
          <cell r="E576" t="str">
            <v>622225196207213322</v>
          </cell>
        </row>
        <row r="576">
          <cell r="I576" t="str">
            <v>九社</v>
          </cell>
        </row>
        <row r="577">
          <cell r="D577" t="str">
            <v>陈斗丑</v>
          </cell>
          <cell r="E577" t="str">
            <v>622225196309243311</v>
          </cell>
          <cell r="F577" t="str">
            <v>陈斗丑</v>
          </cell>
          <cell r="G577" t="str">
            <v>6230651003300036384</v>
          </cell>
          <cell r="H577" t="str">
            <v>330210121000192055</v>
          </cell>
          <cell r="I577" t="str">
            <v>九社</v>
          </cell>
        </row>
        <row r="578">
          <cell r="D578" t="str">
            <v>肖桂花</v>
          </cell>
          <cell r="E578" t="str">
            <v>62222519660525332X</v>
          </cell>
        </row>
        <row r="578">
          <cell r="I578" t="str">
            <v>九社</v>
          </cell>
        </row>
        <row r="579">
          <cell r="D579" t="str">
            <v>陈大杰</v>
          </cell>
          <cell r="E579" t="str">
            <v>622225198902243311</v>
          </cell>
        </row>
        <row r="579">
          <cell r="I579" t="str">
            <v>九社</v>
          </cell>
        </row>
        <row r="580">
          <cell r="D580" t="str">
            <v>陈科畴</v>
          </cell>
          <cell r="E580" t="str">
            <v>622225196007243316</v>
          </cell>
          <cell r="F580" t="str">
            <v>陈科畴</v>
          </cell>
          <cell r="G580" t="str">
            <v>6230651003300036053</v>
          </cell>
          <cell r="H580" t="str">
            <v>330210121000191788</v>
          </cell>
          <cell r="I580" t="str">
            <v>九社</v>
          </cell>
        </row>
        <row r="581">
          <cell r="D581" t="str">
            <v>李秀玲</v>
          </cell>
          <cell r="E581" t="str">
            <v>622225196212263324</v>
          </cell>
        </row>
        <row r="581">
          <cell r="I581" t="str">
            <v>九社</v>
          </cell>
        </row>
        <row r="582">
          <cell r="D582" t="str">
            <v>陈大飞</v>
          </cell>
          <cell r="E582" t="str">
            <v>622225198807123338</v>
          </cell>
        </row>
        <row r="582">
          <cell r="I582" t="str">
            <v>九社</v>
          </cell>
        </row>
        <row r="583">
          <cell r="D583" t="str">
            <v>陈睿</v>
          </cell>
          <cell r="E583" t="str">
            <v>620724201706023016</v>
          </cell>
        </row>
        <row r="583">
          <cell r="I583" t="str">
            <v>九社</v>
          </cell>
        </row>
        <row r="584">
          <cell r="D584" t="str">
            <v>陈智</v>
          </cell>
          <cell r="E584" t="str">
            <v>620724201706023032</v>
          </cell>
        </row>
        <row r="584">
          <cell r="I584" t="str">
            <v>九社</v>
          </cell>
        </row>
        <row r="585">
          <cell r="D585" t="str">
            <v>陈大红</v>
          </cell>
          <cell r="E585" t="str">
            <v>622225197408163311</v>
          </cell>
          <cell r="F585" t="str">
            <v>陈大红</v>
          </cell>
          <cell r="G585" t="str">
            <v>6230651003300036244</v>
          </cell>
          <cell r="H585" t="str">
            <v>330210121000190058</v>
          </cell>
          <cell r="I585" t="str">
            <v>九社</v>
          </cell>
        </row>
        <row r="586">
          <cell r="D586" t="str">
            <v>周小林</v>
          </cell>
          <cell r="E586" t="str">
            <v>622225197804113324</v>
          </cell>
        </row>
        <row r="586">
          <cell r="I586" t="str">
            <v>九社</v>
          </cell>
        </row>
        <row r="587">
          <cell r="D587" t="str">
            <v>陈荣</v>
          </cell>
          <cell r="E587" t="str">
            <v>62222520050827331X</v>
          </cell>
        </row>
        <row r="587">
          <cell r="I587" t="str">
            <v>九社</v>
          </cell>
        </row>
        <row r="588">
          <cell r="D588" t="str">
            <v>陈丽雯</v>
          </cell>
          <cell r="E588" t="str">
            <v>622225200003113329</v>
          </cell>
        </row>
        <row r="588">
          <cell r="I588" t="str">
            <v>九社</v>
          </cell>
        </row>
        <row r="589">
          <cell r="D589" t="str">
            <v>柴桂花</v>
          </cell>
          <cell r="E589" t="str">
            <v>622225195211123325</v>
          </cell>
        </row>
        <row r="589">
          <cell r="I589" t="str">
            <v>九社</v>
          </cell>
        </row>
        <row r="590">
          <cell r="D590" t="str">
            <v>陈大荣</v>
          </cell>
          <cell r="E590" t="str">
            <v>622225197102283353</v>
          </cell>
          <cell r="F590" t="str">
            <v>陈大荣</v>
          </cell>
          <cell r="G590" t="str">
            <v>6230651003300039123</v>
          </cell>
          <cell r="H590" t="str">
            <v>330210121000191635</v>
          </cell>
          <cell r="I590" t="str">
            <v>九社</v>
          </cell>
        </row>
        <row r="591">
          <cell r="D591" t="str">
            <v>赵桂琴</v>
          </cell>
          <cell r="E591" t="str">
            <v>622225197603063324</v>
          </cell>
        </row>
        <row r="591">
          <cell r="I591" t="str">
            <v>九社</v>
          </cell>
        </row>
        <row r="592">
          <cell r="D592" t="str">
            <v>陈仓畴</v>
          </cell>
          <cell r="E592" t="str">
            <v>622225194904143316</v>
          </cell>
        </row>
        <row r="592">
          <cell r="I592" t="str">
            <v>九社</v>
          </cell>
        </row>
        <row r="593">
          <cell r="D593" t="str">
            <v>陈睿</v>
          </cell>
          <cell r="E593" t="str">
            <v>622225199711203311</v>
          </cell>
        </row>
        <row r="593">
          <cell r="I593" t="str">
            <v>九社</v>
          </cell>
        </row>
        <row r="594">
          <cell r="D594" t="str">
            <v>张会兰</v>
          </cell>
          <cell r="E594" t="str">
            <v>622225195107103324</v>
          </cell>
        </row>
        <row r="594">
          <cell r="I594" t="str">
            <v>九社</v>
          </cell>
        </row>
        <row r="595">
          <cell r="D595" t="str">
            <v>陈大勤</v>
          </cell>
          <cell r="E595" t="str">
            <v>622225196601233313</v>
          </cell>
          <cell r="F595" t="str">
            <v>陈大勤</v>
          </cell>
          <cell r="G595" t="str">
            <v>6230651003300037812</v>
          </cell>
          <cell r="H595" t="str">
            <v>330210121000191370</v>
          </cell>
          <cell r="I595" t="str">
            <v>九社</v>
          </cell>
        </row>
        <row r="596">
          <cell r="D596" t="str">
            <v>许菊花</v>
          </cell>
          <cell r="E596" t="str">
            <v>622225197106073329</v>
          </cell>
        </row>
        <row r="596">
          <cell r="I596" t="str">
            <v>九社</v>
          </cell>
        </row>
        <row r="597">
          <cell r="D597" t="str">
            <v>陈娜</v>
          </cell>
          <cell r="E597" t="str">
            <v>622225199809233324</v>
          </cell>
        </row>
        <row r="597">
          <cell r="I597" t="str">
            <v>九社</v>
          </cell>
        </row>
        <row r="598">
          <cell r="D598" t="str">
            <v>陈大怀</v>
          </cell>
          <cell r="E598" t="str">
            <v>622225196602023334</v>
          </cell>
          <cell r="F598" t="str">
            <v>陈大怀</v>
          </cell>
          <cell r="G598" t="str">
            <v>6230651003300036178</v>
          </cell>
          <cell r="H598" t="str">
            <v>330210121000191844</v>
          </cell>
          <cell r="I598" t="str">
            <v>九社</v>
          </cell>
        </row>
        <row r="599">
          <cell r="D599" t="str">
            <v>周月华</v>
          </cell>
          <cell r="E599" t="str">
            <v>622225196809223325</v>
          </cell>
        </row>
        <row r="599">
          <cell r="I599" t="str">
            <v>九社</v>
          </cell>
        </row>
        <row r="600">
          <cell r="D600" t="str">
            <v>陈运丑</v>
          </cell>
          <cell r="E600" t="str">
            <v>622225194209273311</v>
          </cell>
        </row>
        <row r="600">
          <cell r="I600" t="str">
            <v>九社</v>
          </cell>
        </row>
        <row r="601">
          <cell r="D601" t="str">
            <v>陈大杨</v>
          </cell>
          <cell r="E601" t="str">
            <v>622225199703053317</v>
          </cell>
          <cell r="F601" t="str">
            <v>陈大杨</v>
          </cell>
          <cell r="G601" t="str">
            <v>6230651003300336990</v>
          </cell>
          <cell r="H601" t="str">
            <v>330310121003838779</v>
          </cell>
          <cell r="I601" t="str">
            <v>九社</v>
          </cell>
        </row>
        <row r="602">
          <cell r="D602" t="str">
            <v>张爱云</v>
          </cell>
          <cell r="E602" t="str">
            <v>622225196506253324</v>
          </cell>
          <cell r="F602" t="str">
            <v>张爱云</v>
          </cell>
          <cell r="G602" t="str">
            <v>6230651003300038539</v>
          </cell>
          <cell r="H602" t="str">
            <v>3302101210001715303</v>
          </cell>
          <cell r="I602" t="str">
            <v>九社</v>
          </cell>
        </row>
        <row r="603">
          <cell r="D603" t="str">
            <v>陈翠萍</v>
          </cell>
          <cell r="E603" t="str">
            <v>622225198609033323</v>
          </cell>
        </row>
        <row r="603">
          <cell r="I603" t="str">
            <v>九社</v>
          </cell>
        </row>
        <row r="604">
          <cell r="D604" t="str">
            <v>陈雪萍</v>
          </cell>
          <cell r="E604" t="str">
            <v>622225198906183328</v>
          </cell>
        </row>
        <row r="604">
          <cell r="I604" t="str">
            <v>九社</v>
          </cell>
        </row>
        <row r="605">
          <cell r="D605" t="str">
            <v>赵永琪</v>
          </cell>
          <cell r="E605" t="str">
            <v>620724201209223017</v>
          </cell>
        </row>
        <row r="605">
          <cell r="I605" t="str">
            <v>九社</v>
          </cell>
        </row>
        <row r="606">
          <cell r="D606" t="str">
            <v>许彦香</v>
          </cell>
          <cell r="E606" t="str">
            <v>622225195209253323</v>
          </cell>
          <cell r="F606" t="str">
            <v>许彦香</v>
          </cell>
          <cell r="G606" t="str">
            <v>6230651003300340455</v>
          </cell>
          <cell r="H606" t="str">
            <v>330210121001345783</v>
          </cell>
          <cell r="I606" t="str">
            <v>九社</v>
          </cell>
        </row>
        <row r="607">
          <cell r="D607" t="str">
            <v>陈文松</v>
          </cell>
          <cell r="E607" t="str">
            <v>622225196003193315</v>
          </cell>
          <cell r="F607" t="str">
            <v>陈文松</v>
          </cell>
          <cell r="G607" t="str">
            <v>6230651003300202622</v>
          </cell>
          <cell r="H607" t="str">
            <v>330210121000193214</v>
          </cell>
          <cell r="I607" t="str">
            <v>十社</v>
          </cell>
        </row>
        <row r="608">
          <cell r="D608" t="str">
            <v>董菊芳</v>
          </cell>
          <cell r="E608" t="str">
            <v>622225196503183324</v>
          </cell>
        </row>
        <row r="608">
          <cell r="I608" t="str">
            <v>十社</v>
          </cell>
        </row>
        <row r="609">
          <cell r="D609" t="str">
            <v>陈福英</v>
          </cell>
          <cell r="E609" t="str">
            <v>622225193801163328</v>
          </cell>
        </row>
        <row r="609">
          <cell r="I609" t="str">
            <v>十社</v>
          </cell>
        </row>
        <row r="610">
          <cell r="D610" t="str">
            <v>盛廷华</v>
          </cell>
          <cell r="E610" t="str">
            <v>622225196207183338</v>
          </cell>
          <cell r="F610" t="str">
            <v>盛廷华</v>
          </cell>
          <cell r="G610" t="str">
            <v>6230651003300037622</v>
          </cell>
          <cell r="H610" t="str">
            <v>330210121000193423</v>
          </cell>
          <cell r="I610" t="str">
            <v>十社</v>
          </cell>
        </row>
        <row r="611">
          <cell r="D611" t="str">
            <v>贾雪云</v>
          </cell>
          <cell r="E611" t="str">
            <v>622225196501193326</v>
          </cell>
        </row>
        <row r="611">
          <cell r="I611" t="str">
            <v>十社</v>
          </cell>
        </row>
        <row r="612">
          <cell r="D612" t="str">
            <v>盛海涛</v>
          </cell>
          <cell r="E612" t="str">
            <v>622225199008103319</v>
          </cell>
        </row>
        <row r="612">
          <cell r="I612" t="str">
            <v>十社</v>
          </cell>
        </row>
        <row r="613">
          <cell r="D613" t="str">
            <v>陈大称</v>
          </cell>
          <cell r="E613" t="str">
            <v>622225196908173351</v>
          </cell>
          <cell r="F613" t="str">
            <v>陈大称</v>
          </cell>
          <cell r="G613" t="str">
            <v>6230651003300036939</v>
          </cell>
          <cell r="H613" t="str">
            <v>330210121000193841</v>
          </cell>
          <cell r="I613" t="str">
            <v>十社</v>
          </cell>
        </row>
        <row r="614">
          <cell r="D614" t="str">
            <v>张素琴</v>
          </cell>
          <cell r="E614" t="str">
            <v>622225197001283020</v>
          </cell>
        </row>
        <row r="614">
          <cell r="I614" t="str">
            <v>十社</v>
          </cell>
        </row>
        <row r="615">
          <cell r="D615" t="str">
            <v>陈欣</v>
          </cell>
          <cell r="E615" t="str">
            <v>622225199512153315</v>
          </cell>
        </row>
        <row r="615">
          <cell r="I615" t="str">
            <v>十社</v>
          </cell>
        </row>
        <row r="616">
          <cell r="D616" t="str">
            <v>陈刚</v>
          </cell>
          <cell r="E616" t="str">
            <v>622225197106223331</v>
          </cell>
          <cell r="F616" t="str">
            <v>陈刚</v>
          </cell>
          <cell r="G616" t="str">
            <v>6230651003300203174</v>
          </cell>
          <cell r="H616" t="str">
            <v>330210121001886666</v>
          </cell>
          <cell r="I616" t="str">
            <v>十社</v>
          </cell>
        </row>
        <row r="617">
          <cell r="D617" t="str">
            <v>陈小燕</v>
          </cell>
          <cell r="E617" t="str">
            <v>622225197106230929</v>
          </cell>
        </row>
        <row r="617">
          <cell r="I617" t="str">
            <v>十社</v>
          </cell>
        </row>
        <row r="618">
          <cell r="D618" t="str">
            <v>陈永贵</v>
          </cell>
          <cell r="E618" t="str">
            <v>622225199106013317</v>
          </cell>
        </row>
        <row r="618">
          <cell r="I618" t="str">
            <v>十社</v>
          </cell>
        </row>
        <row r="619">
          <cell r="D619" t="str">
            <v>陈佳暄</v>
          </cell>
          <cell r="E619" t="str">
            <v>620724201209203024</v>
          </cell>
        </row>
        <row r="619">
          <cell r="I619" t="str">
            <v>十社</v>
          </cell>
        </row>
        <row r="620">
          <cell r="D620" t="str">
            <v>王霞</v>
          </cell>
          <cell r="E620" t="str">
            <v>622223198904100928</v>
          </cell>
        </row>
        <row r="620">
          <cell r="I620" t="str">
            <v>十社</v>
          </cell>
        </row>
        <row r="621">
          <cell r="D621" t="str">
            <v>陈智</v>
          </cell>
          <cell r="E621" t="str">
            <v>622225194907243355</v>
          </cell>
          <cell r="F621" t="str">
            <v>陈智</v>
          </cell>
          <cell r="G621" t="str">
            <v>6230651003300036962</v>
          </cell>
          <cell r="H621" t="str">
            <v>330210121000192529</v>
          </cell>
          <cell r="I621" t="str">
            <v>十社</v>
          </cell>
        </row>
        <row r="622">
          <cell r="D622" t="str">
            <v>王尚珍</v>
          </cell>
          <cell r="E622" t="str">
            <v>62222519511028332X</v>
          </cell>
        </row>
        <row r="622">
          <cell r="I622" t="str">
            <v>十社</v>
          </cell>
        </row>
        <row r="623">
          <cell r="D623" t="str">
            <v>陈文睿</v>
          </cell>
          <cell r="E623" t="str">
            <v>622225198604063312</v>
          </cell>
          <cell r="F623" t="str">
            <v>陈文睿</v>
          </cell>
          <cell r="G623" t="str">
            <v>6230651003300358176</v>
          </cell>
          <cell r="H623" t="str">
            <v>330310121004010705</v>
          </cell>
          <cell r="I623" t="str">
            <v>十社</v>
          </cell>
        </row>
        <row r="624">
          <cell r="D624" t="str">
            <v>李爱琴</v>
          </cell>
          <cell r="E624" t="str">
            <v>622225196311193325</v>
          </cell>
        </row>
        <row r="624">
          <cell r="I624" t="str">
            <v>十社</v>
          </cell>
        </row>
        <row r="625">
          <cell r="D625" t="str">
            <v>张彩萍</v>
          </cell>
          <cell r="E625" t="str">
            <v>622225198708053020</v>
          </cell>
        </row>
        <row r="625">
          <cell r="I625" t="str">
            <v>十社</v>
          </cell>
        </row>
        <row r="626">
          <cell r="D626" t="str">
            <v>陈顺</v>
          </cell>
          <cell r="E626" t="str">
            <v>622225196111283318</v>
          </cell>
          <cell r="F626" t="str">
            <v>陈顺</v>
          </cell>
          <cell r="G626" t="str">
            <v>6230651003300037424</v>
          </cell>
          <cell r="H626" t="str">
            <v>330210121000192891</v>
          </cell>
          <cell r="I626" t="str">
            <v>十社</v>
          </cell>
        </row>
        <row r="627">
          <cell r="D627" t="str">
            <v>张晓琴</v>
          </cell>
          <cell r="E627" t="str">
            <v>62222519661218334X</v>
          </cell>
        </row>
        <row r="627">
          <cell r="I627" t="str">
            <v>十社</v>
          </cell>
        </row>
        <row r="628">
          <cell r="D628" t="str">
            <v>陈文龙</v>
          </cell>
          <cell r="E628" t="str">
            <v>622225197109183339</v>
          </cell>
          <cell r="F628" t="str">
            <v>陈文龙</v>
          </cell>
          <cell r="G628" t="str">
            <v>6230651003300039891</v>
          </cell>
          <cell r="H628" t="str">
            <v>330210121000192682</v>
          </cell>
          <cell r="I628" t="str">
            <v>十社</v>
          </cell>
        </row>
        <row r="629">
          <cell r="D629" t="str">
            <v>柴秀玲</v>
          </cell>
          <cell r="E629" t="str">
            <v>622225197807233321</v>
          </cell>
        </row>
        <row r="629">
          <cell r="I629" t="str">
            <v>十社</v>
          </cell>
        </row>
        <row r="630">
          <cell r="D630" t="str">
            <v>陈世璠</v>
          </cell>
          <cell r="E630" t="str">
            <v>622225199810283310</v>
          </cell>
        </row>
        <row r="630">
          <cell r="I630" t="str">
            <v>十社</v>
          </cell>
        </row>
        <row r="631">
          <cell r="D631" t="str">
            <v>陈毅</v>
          </cell>
          <cell r="E631" t="str">
            <v>622225197410183311</v>
          </cell>
          <cell r="F631" t="str">
            <v>陈毅</v>
          </cell>
          <cell r="G631" t="str">
            <v>6230651003300039305</v>
          </cell>
          <cell r="H631" t="str">
            <v>330210121000193785</v>
          </cell>
          <cell r="I631" t="str">
            <v>十社</v>
          </cell>
        </row>
        <row r="632">
          <cell r="D632" t="str">
            <v>陈文瑾</v>
          </cell>
          <cell r="E632" t="str">
            <v>622225199710063310</v>
          </cell>
        </row>
        <row r="632">
          <cell r="I632" t="str">
            <v>十社</v>
          </cell>
        </row>
        <row r="633">
          <cell r="D633" t="str">
            <v>赵福兰</v>
          </cell>
          <cell r="E633" t="str">
            <v>622225195101093320</v>
          </cell>
        </row>
        <row r="633">
          <cell r="I633" t="str">
            <v>十社</v>
          </cell>
        </row>
        <row r="634">
          <cell r="D634" t="str">
            <v>陈进</v>
          </cell>
          <cell r="E634" t="str">
            <v>622225196509143315</v>
          </cell>
          <cell r="F634" t="str">
            <v>陈进</v>
          </cell>
          <cell r="G634" t="str">
            <v>6230651003300039115</v>
          </cell>
          <cell r="H634" t="str">
            <v>330210121000192320</v>
          </cell>
          <cell r="I634" t="str">
            <v>十社</v>
          </cell>
        </row>
        <row r="635">
          <cell r="D635" t="str">
            <v>许桂香</v>
          </cell>
          <cell r="E635" t="str">
            <v>622225196705043346</v>
          </cell>
        </row>
        <row r="635">
          <cell r="I635" t="str">
            <v>十社</v>
          </cell>
        </row>
        <row r="636">
          <cell r="D636" t="str">
            <v>陈铁英</v>
          </cell>
          <cell r="E636" t="str">
            <v>622225200008193321</v>
          </cell>
        </row>
        <row r="636">
          <cell r="I636" t="str">
            <v>十社</v>
          </cell>
        </row>
        <row r="637">
          <cell r="D637" t="str">
            <v>周金福</v>
          </cell>
          <cell r="E637" t="str">
            <v>62222519401208332X</v>
          </cell>
        </row>
        <row r="637">
          <cell r="I637" t="str">
            <v>十社</v>
          </cell>
        </row>
        <row r="638">
          <cell r="D638" t="str">
            <v>陈文浩</v>
          </cell>
          <cell r="E638" t="str">
            <v>622225198908273319</v>
          </cell>
        </row>
        <row r="638">
          <cell r="I638" t="str">
            <v>十社</v>
          </cell>
        </row>
        <row r="639">
          <cell r="D639" t="str">
            <v>陈顺畴</v>
          </cell>
          <cell r="E639" t="str">
            <v>622225196602063336</v>
          </cell>
          <cell r="F639" t="str">
            <v>陈顺畴</v>
          </cell>
          <cell r="G639" t="str">
            <v>6230651003300039909</v>
          </cell>
          <cell r="H639" t="str">
            <v>330210121000193158</v>
          </cell>
          <cell r="I639" t="str">
            <v>十社</v>
          </cell>
        </row>
        <row r="640">
          <cell r="D640" t="str">
            <v>许庆玲</v>
          </cell>
          <cell r="E640" t="str">
            <v>622225196709203327</v>
          </cell>
        </row>
        <row r="640">
          <cell r="I640" t="str">
            <v>十社</v>
          </cell>
        </row>
        <row r="641">
          <cell r="D641" t="str">
            <v>陈静钰</v>
          </cell>
          <cell r="E641" t="str">
            <v>622225199603243324</v>
          </cell>
        </row>
        <row r="641">
          <cell r="I641" t="str">
            <v>十社</v>
          </cell>
        </row>
        <row r="642">
          <cell r="D642" t="str">
            <v>王金兰</v>
          </cell>
          <cell r="E642" t="str">
            <v>622225194409093323</v>
          </cell>
        </row>
        <row r="642">
          <cell r="I642" t="str">
            <v>十社</v>
          </cell>
        </row>
        <row r="643">
          <cell r="D643" t="str">
            <v>陈文明</v>
          </cell>
          <cell r="E643" t="str">
            <v>622225197311243374</v>
          </cell>
          <cell r="F643" t="str">
            <v>陈文明</v>
          </cell>
          <cell r="G643" t="str">
            <v>6230651003300039271</v>
          </cell>
          <cell r="H643" t="str">
            <v>330210121000192738</v>
          </cell>
          <cell r="I643" t="str">
            <v>十社</v>
          </cell>
        </row>
        <row r="644">
          <cell r="D644" t="str">
            <v>盛会娟</v>
          </cell>
          <cell r="E644" t="str">
            <v>622225198011263327</v>
          </cell>
        </row>
        <row r="644">
          <cell r="I644" t="str">
            <v>十社</v>
          </cell>
        </row>
        <row r="645">
          <cell r="D645" t="str">
            <v>陈高阳</v>
          </cell>
          <cell r="E645" t="str">
            <v>622225200109033327</v>
          </cell>
        </row>
        <row r="645">
          <cell r="I645" t="str">
            <v>十社</v>
          </cell>
        </row>
        <row r="646">
          <cell r="D646" t="str">
            <v>陈世伟</v>
          </cell>
          <cell r="E646" t="str">
            <v>660724200701013017</v>
          </cell>
        </row>
        <row r="646">
          <cell r="I646" t="str">
            <v>十社</v>
          </cell>
        </row>
        <row r="647">
          <cell r="D647" t="str">
            <v>陈治</v>
          </cell>
          <cell r="E647" t="str">
            <v>622225197410313315</v>
          </cell>
          <cell r="F647" t="str">
            <v>陈治</v>
          </cell>
          <cell r="G647" t="str">
            <v>6230651003300039982</v>
          </cell>
          <cell r="H647" t="str">
            <v>330210121000193632</v>
          </cell>
          <cell r="I647" t="str">
            <v>十社</v>
          </cell>
        </row>
        <row r="648">
          <cell r="D648" t="str">
            <v>庄琴</v>
          </cell>
          <cell r="E648" t="str">
            <v>622225197712103022</v>
          </cell>
        </row>
        <row r="648">
          <cell r="I648" t="str">
            <v>十社</v>
          </cell>
        </row>
        <row r="649">
          <cell r="D649" t="str">
            <v>陈文袖</v>
          </cell>
          <cell r="E649" t="str">
            <v>622225200511163314</v>
          </cell>
        </row>
        <row r="649">
          <cell r="I649" t="str">
            <v>十社</v>
          </cell>
        </row>
        <row r="650">
          <cell r="D650" t="str">
            <v>陈海燕</v>
          </cell>
          <cell r="E650" t="str">
            <v>622225200001273329</v>
          </cell>
        </row>
        <row r="650">
          <cell r="I650" t="str">
            <v>十社</v>
          </cell>
        </row>
        <row r="651">
          <cell r="D651" t="str">
            <v>陈大才</v>
          </cell>
          <cell r="E651" t="str">
            <v>622225194609103311</v>
          </cell>
        </row>
        <row r="651">
          <cell r="I651" t="str">
            <v>十社</v>
          </cell>
        </row>
        <row r="652">
          <cell r="D652" t="str">
            <v>郑桂英</v>
          </cell>
          <cell r="E652" t="str">
            <v>62222519480719332X</v>
          </cell>
        </row>
        <row r="652">
          <cell r="I652" t="str">
            <v>十社</v>
          </cell>
        </row>
        <row r="653">
          <cell r="D653" t="str">
            <v>盛廷贵</v>
          </cell>
          <cell r="E653" t="str">
            <v>622225196801093319</v>
          </cell>
          <cell r="F653" t="str">
            <v>盛廷贵</v>
          </cell>
          <cell r="G653" t="str">
            <v>6230651003300036970</v>
          </cell>
          <cell r="H653" t="str">
            <v>330210121000193576</v>
          </cell>
          <cell r="I653" t="str">
            <v>十社</v>
          </cell>
        </row>
        <row r="654">
          <cell r="D654" t="str">
            <v>盛菊花</v>
          </cell>
          <cell r="E654" t="str">
            <v>622225196809273023</v>
          </cell>
        </row>
        <row r="654">
          <cell r="I654" t="str">
            <v>十社</v>
          </cell>
        </row>
        <row r="655">
          <cell r="D655" t="str">
            <v>盛海燕</v>
          </cell>
          <cell r="E655" t="str">
            <v>622225199905013348</v>
          </cell>
        </row>
        <row r="655">
          <cell r="I655" t="str">
            <v>十社</v>
          </cell>
        </row>
        <row r="656">
          <cell r="D656" t="str">
            <v>陈文林</v>
          </cell>
          <cell r="E656" t="str">
            <v>62222519961105331X</v>
          </cell>
          <cell r="F656" t="str">
            <v>陈文林</v>
          </cell>
          <cell r="G656" t="str">
            <v>6230651003300385856</v>
          </cell>
          <cell r="H656" t="str">
            <v>330310121004146560</v>
          </cell>
          <cell r="I656" t="str">
            <v>十社</v>
          </cell>
        </row>
        <row r="657">
          <cell r="D657" t="str">
            <v>王金秀</v>
          </cell>
          <cell r="E657" t="str">
            <v>622225195806123324</v>
          </cell>
          <cell r="F657" t="str">
            <v>王金秀</v>
          </cell>
          <cell r="G657" t="str">
            <v>6230651003300159301</v>
          </cell>
          <cell r="H657" t="str">
            <v>330310121003972919</v>
          </cell>
          <cell r="I657" t="str">
            <v>十社</v>
          </cell>
        </row>
        <row r="658">
          <cell r="D658" t="str">
            <v>盛廷福</v>
          </cell>
          <cell r="E658" t="str">
            <v>622225196411033310</v>
          </cell>
          <cell r="F658" t="str">
            <v>盛廷福</v>
          </cell>
          <cell r="G658" t="str">
            <v>6230651003300316323</v>
          </cell>
          <cell r="H658" t="str">
            <v>330210121000193367</v>
          </cell>
          <cell r="I658" t="str">
            <v>十社</v>
          </cell>
        </row>
        <row r="659">
          <cell r="D659" t="str">
            <v>周玉琴</v>
          </cell>
          <cell r="E659" t="str">
            <v>622225196612183323</v>
          </cell>
        </row>
        <row r="659">
          <cell r="I659" t="str">
            <v>十社</v>
          </cell>
        </row>
        <row r="660">
          <cell r="D660" t="str">
            <v>盛海东</v>
          </cell>
          <cell r="E660" t="str">
            <v>622225198910243311</v>
          </cell>
        </row>
        <row r="660">
          <cell r="I660" t="str">
            <v>十社</v>
          </cell>
        </row>
        <row r="661">
          <cell r="D661" t="str">
            <v>陈伟</v>
          </cell>
          <cell r="E661" t="str">
            <v>622225196211223312</v>
          </cell>
          <cell r="F661" t="str">
            <v>陈伟</v>
          </cell>
          <cell r="G661" t="str">
            <v>6230651003300039925</v>
          </cell>
          <cell r="H661" t="str">
            <v>330210121000193005</v>
          </cell>
          <cell r="I661" t="str">
            <v>十社</v>
          </cell>
        </row>
        <row r="662">
          <cell r="D662" t="str">
            <v>陈大利</v>
          </cell>
          <cell r="E662" t="str">
            <v>622225195804263315</v>
          </cell>
          <cell r="F662" t="str">
            <v>陈大利</v>
          </cell>
          <cell r="G662" t="str">
            <v>6230651003300036533</v>
          </cell>
          <cell r="H662" t="str">
            <v>330210121000193994</v>
          </cell>
          <cell r="I662" t="str">
            <v>十一社</v>
          </cell>
        </row>
        <row r="663">
          <cell r="D663" t="str">
            <v>赵玉凤</v>
          </cell>
          <cell r="E663" t="str">
            <v>622225195911093323</v>
          </cell>
        </row>
        <row r="663">
          <cell r="I663" t="str">
            <v>十一社</v>
          </cell>
        </row>
        <row r="664">
          <cell r="D664" t="str">
            <v>陈栋</v>
          </cell>
          <cell r="E664" t="str">
            <v>622225198204243314</v>
          </cell>
        </row>
        <row r="664">
          <cell r="G664" t="str">
            <v> </v>
          </cell>
        </row>
        <row r="664">
          <cell r="I664" t="str">
            <v>十一社</v>
          </cell>
        </row>
        <row r="665">
          <cell r="D665" t="str">
            <v>陈文玺</v>
          </cell>
          <cell r="E665" t="str">
            <v>620724200904203013</v>
          </cell>
        </row>
        <row r="665">
          <cell r="I665" t="str">
            <v>十一社</v>
          </cell>
        </row>
        <row r="666">
          <cell r="D666" t="str">
            <v>常晓娟</v>
          </cell>
          <cell r="E666" t="str">
            <v>622102198712247928</v>
          </cell>
        </row>
        <row r="666">
          <cell r="I666" t="str">
            <v>十一社</v>
          </cell>
        </row>
        <row r="667">
          <cell r="D667" t="str">
            <v>李月琴</v>
          </cell>
          <cell r="E667" t="str">
            <v>622225196402093346</v>
          </cell>
          <cell r="F667" t="str">
            <v>李月琴</v>
          </cell>
          <cell r="G667" t="str">
            <v>6230651003300158428</v>
          </cell>
          <cell r="H667" t="str">
            <v>330210121002236156</v>
          </cell>
          <cell r="I667" t="str">
            <v>十一社</v>
          </cell>
        </row>
        <row r="668">
          <cell r="D668" t="str">
            <v>陈文潇</v>
          </cell>
          <cell r="E668" t="str">
            <v>622225198509173310</v>
          </cell>
        </row>
        <row r="668">
          <cell r="I668" t="str">
            <v>十一社</v>
          </cell>
        </row>
        <row r="669">
          <cell r="D669" t="str">
            <v>赵瑞</v>
          </cell>
          <cell r="E669" t="str">
            <v>622628199305251124</v>
          </cell>
        </row>
        <row r="669">
          <cell r="I669" t="str">
            <v>十一社</v>
          </cell>
        </row>
        <row r="670">
          <cell r="D670" t="str">
            <v>陈世航</v>
          </cell>
          <cell r="E670" t="str">
            <v>620724201606213015</v>
          </cell>
        </row>
        <row r="670">
          <cell r="I670" t="str">
            <v>十一社</v>
          </cell>
        </row>
        <row r="671">
          <cell r="D671" t="str">
            <v>陈吉</v>
          </cell>
          <cell r="E671" t="str">
            <v>622225196805133314</v>
          </cell>
          <cell r="F671" t="str">
            <v>陈吉</v>
          </cell>
          <cell r="G671" t="str">
            <v>6230651003300201947</v>
          </cell>
          <cell r="H671" t="str">
            <v>330210121000195002</v>
          </cell>
          <cell r="I671" t="str">
            <v>十一社</v>
          </cell>
        </row>
        <row r="672">
          <cell r="D672" t="str">
            <v>李琴</v>
          </cell>
          <cell r="E672" t="str">
            <v>622225197008296668</v>
          </cell>
        </row>
        <row r="672">
          <cell r="I672" t="str">
            <v>十一社</v>
          </cell>
        </row>
        <row r="673">
          <cell r="D673" t="str">
            <v>陈文忠</v>
          </cell>
          <cell r="E673" t="str">
            <v>622225199205053314</v>
          </cell>
        </row>
        <row r="673">
          <cell r="I673" t="str">
            <v>十一社</v>
          </cell>
        </row>
        <row r="674">
          <cell r="D674" t="str">
            <v>田婉婷</v>
          </cell>
          <cell r="E674" t="str">
            <v>62222519970302062X</v>
          </cell>
        </row>
        <row r="674">
          <cell r="I674" t="str">
            <v>十一社</v>
          </cell>
        </row>
        <row r="675">
          <cell r="D675" t="str">
            <v>陈军</v>
          </cell>
          <cell r="E675" t="str">
            <v>622225197011083313</v>
          </cell>
          <cell r="F675" t="str">
            <v>陈军</v>
          </cell>
          <cell r="G675" t="str">
            <v>6230651003300036608</v>
          </cell>
          <cell r="H675" t="str">
            <v>330210121000194944</v>
          </cell>
          <cell r="I675" t="str">
            <v>十一社</v>
          </cell>
        </row>
        <row r="676">
          <cell r="D676" t="str">
            <v>张琴</v>
          </cell>
          <cell r="E676" t="str">
            <v>622225197712193320</v>
          </cell>
        </row>
        <row r="676">
          <cell r="I676" t="str">
            <v>十一社</v>
          </cell>
        </row>
        <row r="677">
          <cell r="D677" t="str">
            <v>陈文静</v>
          </cell>
          <cell r="E677" t="str">
            <v>622225199910293321</v>
          </cell>
        </row>
        <row r="677">
          <cell r="I677" t="str">
            <v>十一社</v>
          </cell>
        </row>
        <row r="678">
          <cell r="D678" t="str">
            <v>陈文钰</v>
          </cell>
          <cell r="E678" t="str">
            <v>62222520051102332X</v>
          </cell>
        </row>
        <row r="678">
          <cell r="I678" t="str">
            <v>十一社</v>
          </cell>
        </row>
        <row r="679">
          <cell r="D679" t="str">
            <v>陈喜</v>
          </cell>
          <cell r="E679" t="str">
            <v>622225196902083339</v>
          </cell>
          <cell r="F679" t="str">
            <v>陈喜</v>
          </cell>
          <cell r="G679" t="str">
            <v>6230651003300037465</v>
          </cell>
          <cell r="H679" t="str">
            <v>330210121000194888</v>
          </cell>
          <cell r="I679" t="str">
            <v>十一社</v>
          </cell>
        </row>
        <row r="680">
          <cell r="D680" t="str">
            <v>赵翠琴</v>
          </cell>
          <cell r="E680" t="str">
            <v>62222519710115332X</v>
          </cell>
        </row>
        <row r="680">
          <cell r="I680" t="str">
            <v>十一社</v>
          </cell>
        </row>
        <row r="681">
          <cell r="D681" t="str">
            <v>陈丽玲</v>
          </cell>
          <cell r="E681" t="str">
            <v>622225199309143322</v>
          </cell>
        </row>
        <row r="681">
          <cell r="I681" t="str">
            <v>十一社</v>
          </cell>
        </row>
        <row r="682">
          <cell r="D682" t="str">
            <v>陈雅玲</v>
          </cell>
          <cell r="E682" t="str">
            <v>622225200007233328</v>
          </cell>
        </row>
        <row r="682">
          <cell r="I682" t="str">
            <v>十一社</v>
          </cell>
        </row>
        <row r="683">
          <cell r="D683" t="str">
            <v>陈大俊</v>
          </cell>
          <cell r="E683" t="str">
            <v>622225195308163315</v>
          </cell>
          <cell r="F683" t="str">
            <v>陈大俊</v>
          </cell>
          <cell r="G683" t="str">
            <v>6230651003300038281</v>
          </cell>
          <cell r="H683" t="str">
            <v>330210121000195211</v>
          </cell>
          <cell r="I683" t="str">
            <v>十一社</v>
          </cell>
        </row>
        <row r="684">
          <cell r="D684" t="str">
            <v>吴玉兰</v>
          </cell>
          <cell r="E684" t="str">
            <v>622225195512263321</v>
          </cell>
        </row>
        <row r="684">
          <cell r="I684" t="str">
            <v>十一社</v>
          </cell>
        </row>
        <row r="685">
          <cell r="D685" t="str">
            <v>陈帅</v>
          </cell>
          <cell r="E685" t="str">
            <v>622225199108203317</v>
          </cell>
        </row>
        <row r="685">
          <cell r="I685" t="str">
            <v>十一社</v>
          </cell>
        </row>
        <row r="686">
          <cell r="D686" t="str">
            <v>张雯</v>
          </cell>
          <cell r="E686" t="str">
            <v>622225199406283028</v>
          </cell>
        </row>
        <row r="686">
          <cell r="I686" t="str">
            <v>十一社</v>
          </cell>
        </row>
        <row r="687">
          <cell r="D687" t="str">
            <v>陈文豪</v>
          </cell>
          <cell r="E687" t="str">
            <v>620724202005023018</v>
          </cell>
        </row>
        <row r="687">
          <cell r="I687" t="str">
            <v>十一社</v>
          </cell>
        </row>
        <row r="688">
          <cell r="D688" t="str">
            <v>陈习丑</v>
          </cell>
          <cell r="E688" t="str">
            <v>622225196006123312</v>
          </cell>
          <cell r="F688" t="str">
            <v>陈习丑</v>
          </cell>
          <cell r="G688" t="str">
            <v>6230651003300036590</v>
          </cell>
          <cell r="H688" t="str">
            <v>330210121000195364</v>
          </cell>
          <cell r="I688" t="str">
            <v>十一社</v>
          </cell>
        </row>
        <row r="689">
          <cell r="D689" t="str">
            <v>周银香</v>
          </cell>
          <cell r="E689" t="str">
            <v>622225196201193324</v>
          </cell>
        </row>
        <row r="689">
          <cell r="I689" t="str">
            <v>十一社</v>
          </cell>
        </row>
        <row r="690">
          <cell r="D690" t="str">
            <v>陈毅丑</v>
          </cell>
          <cell r="E690" t="str">
            <v>622225195511183311</v>
          </cell>
          <cell r="F690" t="str">
            <v>陈毅丑</v>
          </cell>
          <cell r="G690" t="str">
            <v>6230651003300200618</v>
          </cell>
          <cell r="H690" t="str">
            <v>330210121000194526</v>
          </cell>
          <cell r="I690" t="str">
            <v>十一社</v>
          </cell>
        </row>
        <row r="691">
          <cell r="D691" t="str">
            <v>张玉莲</v>
          </cell>
          <cell r="E691" t="str">
            <v>622225196111033327</v>
          </cell>
        </row>
        <row r="691">
          <cell r="I691" t="str">
            <v>十一社</v>
          </cell>
        </row>
        <row r="692">
          <cell r="D692" t="str">
            <v>陈志丑</v>
          </cell>
          <cell r="E692" t="str">
            <v>622225196803123315</v>
          </cell>
          <cell r="F692" t="str">
            <v>陈志丑</v>
          </cell>
          <cell r="G692" t="str">
            <v>6230651003300202614</v>
          </cell>
          <cell r="H692" t="str">
            <v>330210121000194108</v>
          </cell>
          <cell r="I692" t="str">
            <v>十一社</v>
          </cell>
        </row>
        <row r="693">
          <cell r="D693" t="str">
            <v>张秀萍</v>
          </cell>
          <cell r="E693" t="str">
            <v>622225196805013347</v>
          </cell>
        </row>
        <row r="693">
          <cell r="I693" t="str">
            <v>十一社</v>
          </cell>
        </row>
        <row r="694">
          <cell r="D694" t="str">
            <v>陈锦红</v>
          </cell>
          <cell r="E694" t="str">
            <v>622225199701043326</v>
          </cell>
        </row>
        <row r="694">
          <cell r="I694" t="str">
            <v>十一社</v>
          </cell>
        </row>
        <row r="695">
          <cell r="D695" t="str">
            <v>陈祥</v>
          </cell>
          <cell r="E695" t="str">
            <v>62222519900601331X</v>
          </cell>
          <cell r="F695" t="str">
            <v>陈祥</v>
          </cell>
          <cell r="G695" t="str">
            <v>6230651003300320465</v>
          </cell>
          <cell r="H695" t="str">
            <v>330610121004546077</v>
          </cell>
          <cell r="I695" t="str">
            <v>十一社</v>
          </cell>
        </row>
        <row r="696">
          <cell r="D696" t="str">
            <v>陈大荣</v>
          </cell>
          <cell r="E696" t="str">
            <v>622225195909293318</v>
          </cell>
        </row>
        <row r="696">
          <cell r="I696" t="str">
            <v>十一社</v>
          </cell>
        </row>
        <row r="697">
          <cell r="D697" t="str">
            <v>杜彩花</v>
          </cell>
          <cell r="E697" t="str">
            <v>622225196902083327</v>
          </cell>
        </row>
        <row r="697">
          <cell r="I697" t="str">
            <v>十一社</v>
          </cell>
        </row>
        <row r="698">
          <cell r="D698" t="str">
            <v>陈诗琪</v>
          </cell>
          <cell r="E698" t="str">
            <v>620724201701013024</v>
          </cell>
        </row>
        <row r="698">
          <cell r="I698" t="str">
            <v>十一社</v>
          </cell>
        </row>
        <row r="699">
          <cell r="D699" t="str">
            <v>陈虎</v>
          </cell>
          <cell r="E699" t="str">
            <v>622225198203203310</v>
          </cell>
          <cell r="F699" t="str">
            <v>陈虎</v>
          </cell>
          <cell r="G699" t="str">
            <v>6230651003300200360</v>
          </cell>
          <cell r="H699" t="str">
            <v>330210121000576866</v>
          </cell>
          <cell r="I699" t="str">
            <v>十一社</v>
          </cell>
        </row>
        <row r="700">
          <cell r="D700" t="str">
            <v>张婷婷</v>
          </cell>
          <cell r="E700" t="str">
            <v>622225198706263323</v>
          </cell>
        </row>
        <row r="700">
          <cell r="I700" t="str">
            <v>十一社</v>
          </cell>
        </row>
        <row r="701">
          <cell r="D701" t="str">
            <v>陈文天</v>
          </cell>
          <cell r="E701" t="str">
            <v>622225200805023017</v>
          </cell>
        </row>
        <row r="701">
          <cell r="I701" t="str">
            <v>十一社</v>
          </cell>
        </row>
        <row r="702">
          <cell r="D702" t="str">
            <v>陈大福</v>
          </cell>
          <cell r="E702" t="str">
            <v>622225195008283331</v>
          </cell>
        </row>
        <row r="702">
          <cell r="I702" t="str">
            <v>十一社</v>
          </cell>
        </row>
        <row r="703">
          <cell r="D703" t="str">
            <v>陈月芳</v>
          </cell>
          <cell r="E703" t="str">
            <v>622225195706203327</v>
          </cell>
        </row>
        <row r="703">
          <cell r="I703" t="str">
            <v>十一社</v>
          </cell>
        </row>
        <row r="704">
          <cell r="D704" t="str">
            <v>陈大元</v>
          </cell>
          <cell r="E704" t="str">
            <v>622225196707193313</v>
          </cell>
          <cell r="F704" t="str">
            <v>陈大元</v>
          </cell>
          <cell r="G704" t="str">
            <v>6230651003300036467</v>
          </cell>
          <cell r="H704" t="str">
            <v>330210121000195573</v>
          </cell>
          <cell r="I704" t="str">
            <v>十一社</v>
          </cell>
        </row>
        <row r="705">
          <cell r="D705" t="str">
            <v>赵菊香</v>
          </cell>
          <cell r="E705" t="str">
            <v>622225197001143343</v>
          </cell>
        </row>
        <row r="705">
          <cell r="I705" t="str">
            <v>十一社</v>
          </cell>
        </row>
        <row r="706">
          <cell r="D706" t="str">
            <v>陈春玲</v>
          </cell>
          <cell r="E706" t="str">
            <v>622225199304143323</v>
          </cell>
        </row>
        <row r="706">
          <cell r="I706" t="str">
            <v>十一社</v>
          </cell>
        </row>
        <row r="707">
          <cell r="D707" t="str">
            <v>陈彩霞</v>
          </cell>
          <cell r="E707" t="str">
            <v>622225200005253325</v>
          </cell>
        </row>
        <row r="707">
          <cell r="I707" t="str">
            <v>十一社</v>
          </cell>
        </row>
        <row r="708">
          <cell r="D708" t="str">
            <v>陈贵</v>
          </cell>
          <cell r="E708" t="str">
            <v>622225197111113313</v>
          </cell>
          <cell r="F708" t="str">
            <v>陈贵</v>
          </cell>
          <cell r="G708" t="str">
            <v>6230651003300039693</v>
          </cell>
          <cell r="H708" t="str">
            <v>330210121000194317</v>
          </cell>
          <cell r="I708" t="str">
            <v>十一社</v>
          </cell>
        </row>
        <row r="709">
          <cell r="D709" t="str">
            <v>杨彩莲</v>
          </cell>
          <cell r="E709" t="str">
            <v>622225197209153049</v>
          </cell>
        </row>
        <row r="709">
          <cell r="I709" t="str">
            <v>十一社</v>
          </cell>
        </row>
        <row r="710">
          <cell r="D710" t="str">
            <v>陈文泽</v>
          </cell>
          <cell r="E710" t="str">
            <v>622225200010193312</v>
          </cell>
        </row>
        <row r="710">
          <cell r="I710" t="str">
            <v>十一社</v>
          </cell>
        </row>
        <row r="711">
          <cell r="D711" t="str">
            <v>陈会英</v>
          </cell>
          <cell r="E711" t="str">
            <v>622225199509043326</v>
          </cell>
        </row>
        <row r="711">
          <cell r="I711" t="str">
            <v>十一社</v>
          </cell>
        </row>
        <row r="712">
          <cell r="D712" t="str">
            <v>柴月兰</v>
          </cell>
          <cell r="E712" t="str">
            <v>622225194908183323</v>
          </cell>
        </row>
        <row r="712">
          <cell r="I712" t="str">
            <v>十一社</v>
          </cell>
        </row>
        <row r="713">
          <cell r="D713" t="str">
            <v>陈大对</v>
          </cell>
          <cell r="E713" t="str">
            <v>622225194910103337</v>
          </cell>
        </row>
        <row r="713">
          <cell r="I713" t="str">
            <v>十一社</v>
          </cell>
        </row>
        <row r="714">
          <cell r="D714" t="str">
            <v>陈芳</v>
          </cell>
          <cell r="E714" t="str">
            <v>622225197211053311</v>
          </cell>
          <cell r="F714" t="str">
            <v>陈芳</v>
          </cell>
          <cell r="G714" t="str">
            <v>6230651003300037689</v>
          </cell>
          <cell r="H714" t="str">
            <v>330210121000194470</v>
          </cell>
          <cell r="I714" t="str">
            <v>十一社</v>
          </cell>
        </row>
        <row r="715">
          <cell r="D715" t="str">
            <v>张会云</v>
          </cell>
          <cell r="E715" t="str">
            <v>622225197512023343</v>
          </cell>
        </row>
        <row r="715">
          <cell r="I715" t="str">
            <v>十一社</v>
          </cell>
        </row>
        <row r="716">
          <cell r="D716" t="str">
            <v>陈文宏</v>
          </cell>
          <cell r="E716" t="str">
            <v>62222519990504331X</v>
          </cell>
        </row>
        <row r="716">
          <cell r="I716" t="str">
            <v>十一社</v>
          </cell>
        </row>
        <row r="717">
          <cell r="D717" t="str">
            <v>陈伟丑</v>
          </cell>
          <cell r="E717" t="str">
            <v>622225196301083317</v>
          </cell>
          <cell r="F717" t="str">
            <v>陈伟丑</v>
          </cell>
          <cell r="G717" t="str">
            <v>6230651003300071837</v>
          </cell>
          <cell r="H717" t="str">
            <v>330210121000194052</v>
          </cell>
          <cell r="I717" t="str">
            <v>十一社</v>
          </cell>
        </row>
        <row r="718">
          <cell r="D718" t="str">
            <v>赵福云</v>
          </cell>
          <cell r="E718" t="str">
            <v>622225196404233322</v>
          </cell>
        </row>
        <row r="718">
          <cell r="I718" t="str">
            <v>十一社</v>
          </cell>
        </row>
        <row r="719">
          <cell r="D719" t="str">
            <v>陈大跃</v>
          </cell>
          <cell r="E719" t="str">
            <v>622225195005253313</v>
          </cell>
          <cell r="F719" t="str">
            <v>陈大跃</v>
          </cell>
          <cell r="G719" t="str">
            <v>6230651003300039461</v>
          </cell>
          <cell r="H719" t="str">
            <v>330210121000328592</v>
          </cell>
          <cell r="I719" t="str">
            <v>十一社</v>
          </cell>
        </row>
        <row r="720">
          <cell r="D720" t="str">
            <v>张金秀</v>
          </cell>
          <cell r="E720" t="str">
            <v>622225196502263324</v>
          </cell>
        </row>
        <row r="720">
          <cell r="I720" t="str">
            <v>十一社</v>
          </cell>
        </row>
        <row r="721">
          <cell r="D721" t="str">
            <v>陈福</v>
          </cell>
          <cell r="E721" t="str">
            <v>622225198210013312</v>
          </cell>
        </row>
        <row r="721">
          <cell r="I721" t="str">
            <v>十一社</v>
          </cell>
        </row>
        <row r="722">
          <cell r="D722" t="str">
            <v>陈利</v>
          </cell>
          <cell r="E722" t="str">
            <v>622225196405133331</v>
          </cell>
          <cell r="F722" t="str">
            <v>陈利</v>
          </cell>
          <cell r="G722" t="str">
            <v>6230651003300317206</v>
          </cell>
          <cell r="H722" t="str">
            <v>330210121000194679</v>
          </cell>
          <cell r="I722" t="str">
            <v>十一社</v>
          </cell>
        </row>
        <row r="723">
          <cell r="D723" t="str">
            <v>许会琴</v>
          </cell>
          <cell r="E723" t="str">
            <v>62222519650829332X</v>
          </cell>
        </row>
        <row r="723">
          <cell r="I723" t="str">
            <v>十一社</v>
          </cell>
        </row>
        <row r="724">
          <cell r="D724" t="str">
            <v>陈宪丑</v>
          </cell>
          <cell r="E724" t="str">
            <v>622225197301183312</v>
          </cell>
          <cell r="F724" t="str">
            <v>陈宪丑</v>
          </cell>
          <cell r="G724" t="str">
            <v>6230651003300036434</v>
          </cell>
          <cell r="H724" t="str">
            <v>330210121000194261</v>
          </cell>
          <cell r="I724" t="str">
            <v>十一社</v>
          </cell>
        </row>
        <row r="725">
          <cell r="D725" t="str">
            <v>殷彩萍</v>
          </cell>
          <cell r="E725" t="str">
            <v>622225197505013323</v>
          </cell>
        </row>
        <row r="725">
          <cell r="I725" t="str">
            <v>十一社</v>
          </cell>
        </row>
        <row r="726">
          <cell r="D726" t="str">
            <v>陈靖荣</v>
          </cell>
          <cell r="E726" t="str">
            <v>622225199610013324</v>
          </cell>
        </row>
        <row r="726">
          <cell r="I726" t="str">
            <v>十一社</v>
          </cell>
        </row>
        <row r="727">
          <cell r="D727" t="str">
            <v>陈靖欢</v>
          </cell>
          <cell r="E727" t="str">
            <v>622225200205293321</v>
          </cell>
        </row>
        <row r="727">
          <cell r="I727" t="str">
            <v>十一社</v>
          </cell>
        </row>
        <row r="728">
          <cell r="D728" t="str">
            <v>陈赐丑</v>
          </cell>
          <cell r="E728" t="str">
            <v>622225195511123319</v>
          </cell>
          <cell r="F728" t="str">
            <v>陈赐丑</v>
          </cell>
          <cell r="G728" t="str">
            <v>6230651003300039032</v>
          </cell>
          <cell r="H728" t="str">
            <v>330210121000195420</v>
          </cell>
          <cell r="I728" t="str">
            <v>十一社</v>
          </cell>
        </row>
        <row r="729">
          <cell r="D729" t="str">
            <v>赵凤琴</v>
          </cell>
          <cell r="E729" t="str">
            <v>622225195704193321</v>
          </cell>
        </row>
        <row r="729">
          <cell r="I729" t="str">
            <v>十一社</v>
          </cell>
        </row>
        <row r="730">
          <cell r="D730" t="str">
            <v>陈大团</v>
          </cell>
          <cell r="E730" t="str">
            <v>622225198006233318</v>
          </cell>
        </row>
        <row r="730">
          <cell r="I730" t="str">
            <v>十一社</v>
          </cell>
        </row>
        <row r="731">
          <cell r="D731" t="str">
            <v>王三春</v>
          </cell>
          <cell r="E731" t="str">
            <v>610523198202266326</v>
          </cell>
        </row>
        <row r="731">
          <cell r="I731" t="str">
            <v>十一社</v>
          </cell>
        </row>
        <row r="732">
          <cell r="D732" t="str">
            <v>陈瑞</v>
          </cell>
          <cell r="E732" t="str">
            <v>622225200502113315</v>
          </cell>
        </row>
        <row r="732">
          <cell r="I732" t="str">
            <v>十一社</v>
          </cell>
        </row>
        <row r="733">
          <cell r="D733" t="str">
            <v>郭佳琦</v>
          </cell>
          <cell r="E733" t="str">
            <v>610523200607116328</v>
          </cell>
        </row>
        <row r="733">
          <cell r="I733" t="str">
            <v>十一社</v>
          </cell>
        </row>
        <row r="734">
          <cell r="D734" t="str">
            <v>陈大桥</v>
          </cell>
          <cell r="E734" t="str">
            <v>622225196701203357</v>
          </cell>
          <cell r="F734" t="str">
            <v>陈大桥</v>
          </cell>
          <cell r="G734" t="str">
            <v>6230651003300316554</v>
          </cell>
          <cell r="H734" t="str">
            <v>330210121000195629</v>
          </cell>
          <cell r="I734" t="str">
            <v>十一社</v>
          </cell>
        </row>
        <row r="735">
          <cell r="D735" t="str">
            <v>黄玉萍</v>
          </cell>
          <cell r="E735" t="str">
            <v>622225197105113325</v>
          </cell>
        </row>
        <row r="735">
          <cell r="I735" t="str">
            <v>十一社</v>
          </cell>
        </row>
        <row r="736">
          <cell r="D736" t="str">
            <v>陈飞</v>
          </cell>
          <cell r="E736" t="str">
            <v>622225199903053311</v>
          </cell>
        </row>
        <row r="736">
          <cell r="I736" t="str">
            <v>十一社</v>
          </cell>
        </row>
        <row r="737">
          <cell r="D737" t="str">
            <v>陈磊</v>
          </cell>
          <cell r="E737" t="str">
            <v>622225197002113314</v>
          </cell>
          <cell r="F737" t="str">
            <v>陈磊</v>
          </cell>
          <cell r="G737" t="str">
            <v>6230651003300036038</v>
          </cell>
          <cell r="H737" t="str">
            <v>330210121000195782</v>
          </cell>
          <cell r="I737" t="str">
            <v>十二社</v>
          </cell>
        </row>
        <row r="738">
          <cell r="D738" t="str">
            <v>张月兰</v>
          </cell>
          <cell r="E738" t="str">
            <v>622225197102103340</v>
          </cell>
        </row>
        <row r="738">
          <cell r="I738" t="str">
            <v>十二社</v>
          </cell>
        </row>
        <row r="739">
          <cell r="D739" t="str">
            <v>陈淑珍</v>
          </cell>
          <cell r="E739" t="str">
            <v>622225194212193320</v>
          </cell>
        </row>
        <row r="739">
          <cell r="I739" t="str">
            <v>十二社</v>
          </cell>
        </row>
        <row r="740">
          <cell r="D740" t="str">
            <v>陈文姗</v>
          </cell>
          <cell r="E740" t="str">
            <v>622225199406193321</v>
          </cell>
        </row>
        <row r="740">
          <cell r="I740" t="str">
            <v>十二社</v>
          </cell>
        </row>
        <row r="741">
          <cell r="D741" t="str">
            <v>陈文娥</v>
          </cell>
          <cell r="E741" t="str">
            <v>622225199912253323</v>
          </cell>
        </row>
        <row r="741">
          <cell r="I741" t="str">
            <v>十二社</v>
          </cell>
        </row>
        <row r="742">
          <cell r="D742" t="str">
            <v>陈武</v>
          </cell>
          <cell r="E742" t="str">
            <v>622225196409013337</v>
          </cell>
          <cell r="F742" t="str">
            <v>陈武</v>
          </cell>
          <cell r="G742" t="str">
            <v>6230651003300038208</v>
          </cell>
          <cell r="H742" t="str">
            <v>330210121000195838</v>
          </cell>
          <cell r="I742" t="str">
            <v>十二社</v>
          </cell>
        </row>
        <row r="743">
          <cell r="D743" t="str">
            <v>赵会琴</v>
          </cell>
          <cell r="E743" t="str">
            <v>622225196504163341</v>
          </cell>
        </row>
        <row r="743">
          <cell r="I743" t="str">
            <v>十二社</v>
          </cell>
        </row>
        <row r="744">
          <cell r="D744" t="str">
            <v>陈文飞</v>
          </cell>
          <cell r="E744" t="str">
            <v>622225199412093319</v>
          </cell>
        </row>
        <row r="744">
          <cell r="I744" t="str">
            <v>十二社</v>
          </cell>
        </row>
        <row r="745">
          <cell r="D745" t="str">
            <v>陈召</v>
          </cell>
          <cell r="E745" t="str">
            <v>622225196908133333</v>
          </cell>
          <cell r="F745" t="str">
            <v>陈召</v>
          </cell>
          <cell r="G745" t="str">
            <v>6230651003300201582</v>
          </cell>
          <cell r="H745" t="str">
            <v>330210121001822817</v>
          </cell>
          <cell r="I745" t="str">
            <v>十二社</v>
          </cell>
        </row>
        <row r="746">
          <cell r="D746" t="str">
            <v>郑玉琴</v>
          </cell>
          <cell r="E746" t="str">
            <v>622225197308043048</v>
          </cell>
        </row>
        <row r="746">
          <cell r="I746" t="str">
            <v>十二社</v>
          </cell>
        </row>
        <row r="747">
          <cell r="D747" t="str">
            <v>陈文庆</v>
          </cell>
          <cell r="E747" t="str">
            <v>622225199410013311</v>
          </cell>
        </row>
        <row r="747">
          <cell r="I747" t="str">
            <v>十二社</v>
          </cell>
        </row>
        <row r="748">
          <cell r="D748" t="str">
            <v>陈大通</v>
          </cell>
          <cell r="E748" t="str">
            <v>622225194101103310</v>
          </cell>
        </row>
        <row r="748">
          <cell r="I748" t="str">
            <v>十二社</v>
          </cell>
        </row>
        <row r="749">
          <cell r="D749" t="str">
            <v>陈利</v>
          </cell>
          <cell r="E749" t="str">
            <v>622225195706233315</v>
          </cell>
          <cell r="F749" t="str">
            <v>陈利</v>
          </cell>
          <cell r="G749" t="str">
            <v>6230651003300036046</v>
          </cell>
          <cell r="H749" t="str">
            <v>330210121000196467</v>
          </cell>
          <cell r="I749" t="str">
            <v>十二社</v>
          </cell>
        </row>
        <row r="750">
          <cell r="D750" t="str">
            <v>许会兰</v>
          </cell>
          <cell r="E750" t="str">
            <v>622225196003013345</v>
          </cell>
          <cell r="F750" t="str">
            <v>许会兰</v>
          </cell>
          <cell r="G750" t="str">
            <v>6230651003300419580</v>
          </cell>
          <cell r="H750" t="str">
            <v>330310121004305255</v>
          </cell>
          <cell r="I750" t="str">
            <v>十二社</v>
          </cell>
        </row>
        <row r="751">
          <cell r="D751" t="str">
            <v>陈爱萍</v>
          </cell>
          <cell r="E751" t="str">
            <v>622225198902213323</v>
          </cell>
        </row>
        <row r="751">
          <cell r="I751" t="str">
            <v>十二社</v>
          </cell>
        </row>
        <row r="752">
          <cell r="D752" t="str">
            <v>陈林</v>
          </cell>
          <cell r="E752" t="str">
            <v>622225195708063313</v>
          </cell>
          <cell r="F752" t="str">
            <v>陈林</v>
          </cell>
          <cell r="G752" t="str">
            <v>6230651003300036202</v>
          </cell>
          <cell r="H752" t="str">
            <v>330210121000196105</v>
          </cell>
          <cell r="I752" t="str">
            <v>十二社</v>
          </cell>
        </row>
        <row r="753">
          <cell r="D753" t="str">
            <v>张秀珍</v>
          </cell>
          <cell r="E753" t="str">
            <v>622225196201073322</v>
          </cell>
        </row>
        <row r="753">
          <cell r="I753" t="str">
            <v>十二社</v>
          </cell>
        </row>
        <row r="754">
          <cell r="D754" t="str">
            <v>陈文英</v>
          </cell>
          <cell r="E754" t="str">
            <v>622225199102031111</v>
          </cell>
        </row>
        <row r="754">
          <cell r="I754" t="str">
            <v>十二社</v>
          </cell>
        </row>
        <row r="755">
          <cell r="D755" t="str">
            <v>陈文明</v>
          </cell>
          <cell r="E755" t="str">
            <v>622225197004103312</v>
          </cell>
          <cell r="F755" t="str">
            <v>陈文明</v>
          </cell>
          <cell r="G755" t="str">
            <v>6230651003300036723</v>
          </cell>
          <cell r="H755" t="str">
            <v>330210121000196885</v>
          </cell>
          <cell r="I755" t="str">
            <v>十二社</v>
          </cell>
        </row>
        <row r="756">
          <cell r="D756" t="str">
            <v>陈彩荣</v>
          </cell>
          <cell r="E756" t="str">
            <v>622225196905213020</v>
          </cell>
        </row>
        <row r="756">
          <cell r="I756" t="str">
            <v>十二社</v>
          </cell>
        </row>
        <row r="757">
          <cell r="D757" t="str">
            <v>陈诗丽</v>
          </cell>
          <cell r="E757" t="str">
            <v>622225199401173321</v>
          </cell>
        </row>
        <row r="757">
          <cell r="I757" t="str">
            <v>十二社</v>
          </cell>
        </row>
        <row r="758">
          <cell r="D758" t="str">
            <v>陈诗音</v>
          </cell>
          <cell r="E758" t="str">
            <v>622225199901273329</v>
          </cell>
        </row>
        <row r="758">
          <cell r="I758" t="str">
            <v>十二社</v>
          </cell>
        </row>
        <row r="759">
          <cell r="D759" t="str">
            <v>邓桂珍</v>
          </cell>
          <cell r="E759" t="str">
            <v>622225194908223321</v>
          </cell>
        </row>
        <row r="759">
          <cell r="I759" t="str">
            <v>十二社</v>
          </cell>
        </row>
        <row r="760">
          <cell r="D760" t="str">
            <v>杨福珍</v>
          </cell>
          <cell r="E760" t="str">
            <v>622225193710243322</v>
          </cell>
        </row>
        <row r="760">
          <cell r="I760" t="str">
            <v>十二社</v>
          </cell>
        </row>
        <row r="761">
          <cell r="D761" t="str">
            <v>陈真</v>
          </cell>
          <cell r="E761" t="str">
            <v>622225196401073319</v>
          </cell>
          <cell r="F761" t="str">
            <v>陈真</v>
          </cell>
          <cell r="G761" t="str">
            <v>6230651003300036095</v>
          </cell>
          <cell r="H761" t="str">
            <v>330210121000196314</v>
          </cell>
          <cell r="I761" t="str">
            <v>十二社</v>
          </cell>
        </row>
        <row r="762">
          <cell r="D762" t="str">
            <v>吴永花</v>
          </cell>
          <cell r="E762" t="str">
            <v>622225196808056625</v>
          </cell>
        </row>
        <row r="762">
          <cell r="I762" t="str">
            <v>十二社</v>
          </cell>
        </row>
        <row r="763">
          <cell r="D763" t="str">
            <v>陈文卿</v>
          </cell>
          <cell r="E763" t="str">
            <v>622225199911063317</v>
          </cell>
        </row>
        <row r="763">
          <cell r="I763" t="str">
            <v>十二社</v>
          </cell>
        </row>
        <row r="764">
          <cell r="D764" t="str">
            <v>陈雪娟</v>
          </cell>
          <cell r="E764" t="str">
            <v>622225199410213321</v>
          </cell>
        </row>
        <row r="764">
          <cell r="I764" t="str">
            <v>十二社</v>
          </cell>
        </row>
        <row r="765">
          <cell r="D765" t="str">
            <v>陈和</v>
          </cell>
          <cell r="E765" t="str">
            <v>622225196112203316</v>
          </cell>
          <cell r="F765" t="str">
            <v>陈和</v>
          </cell>
          <cell r="G765" t="str">
            <v>6230651003300036103</v>
          </cell>
          <cell r="H765" t="str">
            <v>330210121000196049</v>
          </cell>
          <cell r="I765" t="str">
            <v>十二社</v>
          </cell>
        </row>
        <row r="766">
          <cell r="D766" t="str">
            <v>张桂兰</v>
          </cell>
          <cell r="E766" t="str">
            <v>622225196407213327</v>
          </cell>
        </row>
        <row r="766">
          <cell r="I766" t="str">
            <v>十二社</v>
          </cell>
        </row>
        <row r="767">
          <cell r="D767" t="str">
            <v>陈文辉</v>
          </cell>
          <cell r="E767" t="str">
            <v>622225199501263316</v>
          </cell>
        </row>
        <row r="767">
          <cell r="I767" t="str">
            <v>十二社</v>
          </cell>
        </row>
        <row r="768">
          <cell r="D768" t="str">
            <v>陈文科</v>
          </cell>
          <cell r="E768" t="str">
            <v>622225198610173315</v>
          </cell>
        </row>
        <row r="768">
          <cell r="I768" t="str">
            <v>十二社</v>
          </cell>
        </row>
        <row r="769">
          <cell r="D769" t="str">
            <v>陈虹羽</v>
          </cell>
          <cell r="E769" t="str">
            <v>620724201409033023</v>
          </cell>
        </row>
        <row r="769">
          <cell r="I769" t="str">
            <v>十二社</v>
          </cell>
        </row>
        <row r="770">
          <cell r="D770" t="str">
            <v>陈雪玲</v>
          </cell>
          <cell r="E770" t="str">
            <v>622102199310076622</v>
          </cell>
        </row>
        <row r="770">
          <cell r="I770" t="str">
            <v>十二社</v>
          </cell>
        </row>
        <row r="771">
          <cell r="D771" t="str">
            <v>陈研西</v>
          </cell>
          <cell r="E771" t="str">
            <v>620724201704263024</v>
          </cell>
        </row>
        <row r="771">
          <cell r="I771" t="str">
            <v>十二社</v>
          </cell>
        </row>
        <row r="772">
          <cell r="D772" t="str">
            <v>张光毅</v>
          </cell>
          <cell r="E772" t="str">
            <v>622225197602153336</v>
          </cell>
          <cell r="F772" t="str">
            <v>张光毅</v>
          </cell>
          <cell r="G772" t="str">
            <v>6230651003300202002</v>
          </cell>
          <cell r="H772" t="str">
            <v>330210121001828069</v>
          </cell>
          <cell r="I772" t="str">
            <v>十二社</v>
          </cell>
        </row>
        <row r="773">
          <cell r="D773" t="str">
            <v>陈铁林</v>
          </cell>
          <cell r="E773" t="str">
            <v>622225197705143325</v>
          </cell>
        </row>
        <row r="773">
          <cell r="I773" t="str">
            <v>十二社</v>
          </cell>
        </row>
        <row r="774">
          <cell r="D774" t="str">
            <v>陈君兰</v>
          </cell>
          <cell r="E774" t="str">
            <v>622225200108073327</v>
          </cell>
        </row>
        <row r="774">
          <cell r="I774" t="str">
            <v>十二社</v>
          </cell>
        </row>
        <row r="775">
          <cell r="D775" t="str">
            <v>陈世宝</v>
          </cell>
          <cell r="E775" t="str">
            <v>620724200709113015</v>
          </cell>
        </row>
        <row r="775">
          <cell r="I775" t="str">
            <v>十二社</v>
          </cell>
        </row>
        <row r="776">
          <cell r="D776" t="str">
            <v>丁月梅</v>
          </cell>
          <cell r="E776" t="str">
            <v>622225195405123323</v>
          </cell>
        </row>
        <row r="776">
          <cell r="I776" t="str">
            <v>十二社</v>
          </cell>
        </row>
        <row r="777">
          <cell r="D777" t="str">
            <v>陈文习</v>
          </cell>
          <cell r="E777" t="str">
            <v>622225197108033312</v>
          </cell>
          <cell r="F777" t="str">
            <v>陈文习</v>
          </cell>
          <cell r="G777" t="str">
            <v>62306510033000201921</v>
          </cell>
          <cell r="H777" t="str">
            <v>330210121000196258</v>
          </cell>
          <cell r="I777" t="str">
            <v>十二社</v>
          </cell>
        </row>
        <row r="778">
          <cell r="D778" t="str">
            <v>周玉萍</v>
          </cell>
          <cell r="E778" t="str">
            <v>622225197310053325</v>
          </cell>
        </row>
        <row r="778">
          <cell r="I778" t="str">
            <v>十二社</v>
          </cell>
        </row>
        <row r="779">
          <cell r="D779" t="str">
            <v>陈世玉</v>
          </cell>
          <cell r="E779" t="str">
            <v>622225199611183317</v>
          </cell>
        </row>
        <row r="779">
          <cell r="I779" t="str">
            <v>十二社</v>
          </cell>
        </row>
        <row r="780">
          <cell r="D780" t="str">
            <v>陈文清</v>
          </cell>
          <cell r="E780" t="str">
            <v>622225197907143315</v>
          </cell>
        </row>
        <row r="780">
          <cell r="I780" t="str">
            <v>十二社</v>
          </cell>
        </row>
        <row r="781">
          <cell r="D781" t="str">
            <v>柴莲香</v>
          </cell>
          <cell r="E781" t="str">
            <v>622225195002243347</v>
          </cell>
        </row>
        <row r="781">
          <cell r="I781" t="str">
            <v>十二社</v>
          </cell>
        </row>
        <row r="782">
          <cell r="D782" t="str">
            <v>陈文江</v>
          </cell>
          <cell r="E782" t="str">
            <v>622225196602163310</v>
          </cell>
          <cell r="F782" t="str">
            <v>陈文江</v>
          </cell>
          <cell r="G782" t="str">
            <v>6230651003300037713</v>
          </cell>
          <cell r="H782" t="str">
            <v>330210121000196732</v>
          </cell>
          <cell r="I782" t="str">
            <v>十二社</v>
          </cell>
        </row>
        <row r="783">
          <cell r="D783" t="str">
            <v>赵秀珍</v>
          </cell>
          <cell r="E783" t="str">
            <v>622225196702083326</v>
          </cell>
        </row>
        <row r="783">
          <cell r="I783" t="str">
            <v>十二社</v>
          </cell>
        </row>
        <row r="784">
          <cell r="D784" t="str">
            <v>陈世祥</v>
          </cell>
          <cell r="E784" t="str">
            <v>622225198902283313</v>
          </cell>
        </row>
        <row r="784">
          <cell r="I784" t="str">
            <v>十二社</v>
          </cell>
        </row>
        <row r="785">
          <cell r="D785" t="str">
            <v>陈丽琄</v>
          </cell>
          <cell r="E785" t="str">
            <v>620724201604023023</v>
          </cell>
        </row>
        <row r="785">
          <cell r="I785" t="str">
            <v>十二社</v>
          </cell>
        </row>
        <row r="786">
          <cell r="D786" t="str">
            <v>陈丽瑗</v>
          </cell>
          <cell r="E786" t="str">
            <v>620724201712313028</v>
          </cell>
        </row>
        <row r="786">
          <cell r="I786" t="str">
            <v>十二社</v>
          </cell>
        </row>
        <row r="787">
          <cell r="D787" t="str">
            <v>王秀珍</v>
          </cell>
          <cell r="E787" t="str">
            <v>622225194309263321</v>
          </cell>
        </row>
        <row r="787">
          <cell r="I787" t="str">
            <v>十二社</v>
          </cell>
        </row>
        <row r="788">
          <cell r="D788" t="str">
            <v>刘金萍</v>
          </cell>
          <cell r="E788" t="str">
            <v>62222519900508258X</v>
          </cell>
        </row>
        <row r="788">
          <cell r="I788" t="str">
            <v>十二社</v>
          </cell>
        </row>
        <row r="789">
          <cell r="D789" t="str">
            <v>陈世芳</v>
          </cell>
          <cell r="E789" t="str">
            <v>622225198809203323</v>
          </cell>
        </row>
        <row r="789">
          <cell r="I789" t="str">
            <v>十二社</v>
          </cell>
        </row>
        <row r="790">
          <cell r="D790" t="str">
            <v>陈举</v>
          </cell>
          <cell r="E790" t="str">
            <v>622225196911033317</v>
          </cell>
          <cell r="F790" t="str">
            <v>陈举</v>
          </cell>
        </row>
        <row r="790">
          <cell r="H790" t="str">
            <v>330210121000196523</v>
          </cell>
          <cell r="I790" t="str">
            <v>十二社</v>
          </cell>
        </row>
        <row r="791">
          <cell r="D791" t="str">
            <v>陈文财</v>
          </cell>
          <cell r="E791" t="str">
            <v>622225197208073311</v>
          </cell>
          <cell r="F791" t="str">
            <v>陈文财</v>
          </cell>
          <cell r="G791" t="str">
            <v>6230651003300346395</v>
          </cell>
          <cell r="H791" t="str">
            <v>330210121003938876</v>
          </cell>
          <cell r="I791" t="str">
            <v>十三社</v>
          </cell>
        </row>
        <row r="792">
          <cell r="D792" t="str">
            <v>蒋银花</v>
          </cell>
          <cell r="E792" t="str">
            <v>622225197402203327</v>
          </cell>
        </row>
        <row r="792">
          <cell r="I792" t="str">
            <v>十三社</v>
          </cell>
        </row>
        <row r="793">
          <cell r="D793" t="str">
            <v>陈世露</v>
          </cell>
          <cell r="E793" t="str">
            <v>622225199805103338</v>
          </cell>
        </row>
        <row r="793">
          <cell r="I793" t="str">
            <v>十三社</v>
          </cell>
        </row>
        <row r="794">
          <cell r="D794" t="str">
            <v>温碧兰</v>
          </cell>
          <cell r="E794" t="str">
            <v>622225194705133342</v>
          </cell>
        </row>
        <row r="794">
          <cell r="I794" t="str">
            <v>十三社</v>
          </cell>
        </row>
        <row r="795">
          <cell r="D795" t="str">
            <v>陈文会</v>
          </cell>
          <cell r="E795" t="str">
            <v>62222519661014331X</v>
          </cell>
          <cell r="F795" t="str">
            <v>陈文会</v>
          </cell>
          <cell r="G795" t="str">
            <v>6230651003300203299</v>
          </cell>
          <cell r="H795" t="str">
            <v>330210121000198120</v>
          </cell>
          <cell r="I795" t="str">
            <v>十三社</v>
          </cell>
        </row>
        <row r="796">
          <cell r="D796" t="str">
            <v>闫花</v>
          </cell>
          <cell r="E796" t="str">
            <v>622225196709093324</v>
          </cell>
        </row>
        <row r="796">
          <cell r="I796" t="str">
            <v>十三社</v>
          </cell>
        </row>
        <row r="797">
          <cell r="D797" t="str">
            <v>陈世刚</v>
          </cell>
          <cell r="E797" t="str">
            <v>622225199001033311</v>
          </cell>
        </row>
        <row r="797">
          <cell r="I797" t="str">
            <v>十三社</v>
          </cell>
        </row>
        <row r="798">
          <cell r="D798" t="str">
            <v>陈金兰</v>
          </cell>
          <cell r="E798" t="str">
            <v>622225194710023324</v>
          </cell>
        </row>
        <row r="798">
          <cell r="I798" t="str">
            <v>十三社</v>
          </cell>
        </row>
        <row r="799">
          <cell r="D799" t="str">
            <v>张建荣</v>
          </cell>
          <cell r="E799" t="str">
            <v>622225197008083355</v>
          </cell>
          <cell r="F799" t="str">
            <v>张建荣</v>
          </cell>
          <cell r="G799" t="str">
            <v>6230651003300038307</v>
          </cell>
          <cell r="H799" t="str">
            <v>330210121000198255</v>
          </cell>
          <cell r="I799" t="str">
            <v>十三社</v>
          </cell>
        </row>
        <row r="800">
          <cell r="D800" t="str">
            <v>陈文清</v>
          </cell>
          <cell r="E800" t="str">
            <v>622225197503173323</v>
          </cell>
        </row>
        <row r="800">
          <cell r="I800" t="str">
            <v>十三社</v>
          </cell>
        </row>
        <row r="801">
          <cell r="D801" t="str">
            <v>张绍华</v>
          </cell>
          <cell r="E801" t="str">
            <v>622225200205023313</v>
          </cell>
        </row>
        <row r="801">
          <cell r="I801" t="str">
            <v>十三社</v>
          </cell>
        </row>
        <row r="802">
          <cell r="D802" t="str">
            <v>张雪华</v>
          </cell>
          <cell r="E802" t="str">
            <v>622225199607243321</v>
          </cell>
        </row>
        <row r="802">
          <cell r="I802" t="str">
            <v>十三社</v>
          </cell>
        </row>
        <row r="803">
          <cell r="D803" t="str">
            <v>许登军</v>
          </cell>
          <cell r="E803" t="str">
            <v>622225197007203335</v>
          </cell>
          <cell r="F803" t="str">
            <v>许登军</v>
          </cell>
          <cell r="G803" t="str">
            <v>6230651003300202218</v>
          </cell>
          <cell r="H803" t="str">
            <v>330310121000242347</v>
          </cell>
          <cell r="I803" t="str">
            <v>十三社</v>
          </cell>
        </row>
        <row r="804">
          <cell r="D804" t="str">
            <v>陈凤云</v>
          </cell>
          <cell r="E804" t="str">
            <v>622225197306233382</v>
          </cell>
        </row>
        <row r="804">
          <cell r="I804" t="str">
            <v>十三社</v>
          </cell>
        </row>
        <row r="805">
          <cell r="D805" t="str">
            <v>陈文潇</v>
          </cell>
          <cell r="E805" t="str">
            <v>622225199501253310</v>
          </cell>
        </row>
        <row r="805">
          <cell r="I805" t="str">
            <v>十三社</v>
          </cell>
        </row>
        <row r="806">
          <cell r="D806" t="str">
            <v>陈文武</v>
          </cell>
          <cell r="E806" t="str">
            <v>622225200008203315</v>
          </cell>
        </row>
        <row r="806">
          <cell r="I806" t="str">
            <v>十三社</v>
          </cell>
        </row>
        <row r="807">
          <cell r="D807" t="str">
            <v>陈大乐</v>
          </cell>
          <cell r="E807" t="str">
            <v>62222519440908331X</v>
          </cell>
        </row>
        <row r="807">
          <cell r="I807" t="str">
            <v>十三社</v>
          </cell>
        </row>
        <row r="808">
          <cell r="D808" t="str">
            <v>郭爱兰</v>
          </cell>
          <cell r="E808" t="str">
            <v>622225194605293322</v>
          </cell>
        </row>
        <row r="808">
          <cell r="I808" t="str">
            <v>十三社</v>
          </cell>
        </row>
        <row r="809">
          <cell r="D809" t="str">
            <v>陈静涵</v>
          </cell>
          <cell r="E809" t="str">
            <v>620724201512193025</v>
          </cell>
        </row>
        <row r="809">
          <cell r="I809" t="str">
            <v>十三社</v>
          </cell>
        </row>
        <row r="810">
          <cell r="D810" t="str">
            <v>陈奇</v>
          </cell>
          <cell r="E810" t="str">
            <v>622225195407273317</v>
          </cell>
          <cell r="F810" t="str">
            <v>陈奇</v>
          </cell>
          <cell r="G810" t="str">
            <v>6230651003300037002</v>
          </cell>
          <cell r="H810" t="str">
            <v>330210121000197626</v>
          </cell>
          <cell r="I810" t="str">
            <v>十三社</v>
          </cell>
        </row>
        <row r="811">
          <cell r="D811" t="str">
            <v>黄秀莲</v>
          </cell>
          <cell r="E811" t="str">
            <v>622225195601133326</v>
          </cell>
        </row>
        <row r="811">
          <cell r="I811" t="str">
            <v>十三社</v>
          </cell>
        </row>
        <row r="812">
          <cell r="D812" t="str">
            <v>陈文红</v>
          </cell>
          <cell r="E812" t="str">
            <v>622225197911101249</v>
          </cell>
        </row>
        <row r="812">
          <cell r="I812" t="str">
            <v>十三社</v>
          </cell>
        </row>
        <row r="813">
          <cell r="D813" t="str">
            <v>陈大千</v>
          </cell>
          <cell r="E813" t="str">
            <v>622225196502283331</v>
          </cell>
          <cell r="F813" t="str">
            <v>陈大千</v>
          </cell>
          <cell r="G813" t="str">
            <v>6230651003300038257</v>
          </cell>
          <cell r="H813" t="str">
            <v>330210121000197779</v>
          </cell>
          <cell r="I813" t="str">
            <v>十三社</v>
          </cell>
        </row>
        <row r="814">
          <cell r="D814" t="str">
            <v>李兰</v>
          </cell>
          <cell r="E814" t="str">
            <v>622225197105093045</v>
          </cell>
        </row>
        <row r="814">
          <cell r="I814" t="str">
            <v>十三社</v>
          </cell>
        </row>
        <row r="815">
          <cell r="D815" t="str">
            <v>陈思</v>
          </cell>
          <cell r="E815" t="str">
            <v>622225199309283317</v>
          </cell>
        </row>
        <row r="815">
          <cell r="I815" t="str">
            <v>十三社</v>
          </cell>
        </row>
        <row r="816">
          <cell r="D816" t="str">
            <v>陈玉</v>
          </cell>
          <cell r="E816" t="str">
            <v>622225194902223312</v>
          </cell>
          <cell r="F816" t="str">
            <v>陈玉</v>
          </cell>
          <cell r="G816" t="str">
            <v>6230651003300200428</v>
          </cell>
          <cell r="H816" t="str">
            <v>330210121000197208</v>
          </cell>
          <cell r="I816" t="str">
            <v>十三社</v>
          </cell>
        </row>
        <row r="817">
          <cell r="D817" t="str">
            <v>张玉连</v>
          </cell>
          <cell r="E817" t="str">
            <v>622225195006023325</v>
          </cell>
        </row>
        <row r="817">
          <cell r="I817" t="str">
            <v>十三社</v>
          </cell>
        </row>
        <row r="818">
          <cell r="D818" t="str">
            <v>陈文建</v>
          </cell>
          <cell r="E818" t="str">
            <v>622225197210263333</v>
          </cell>
        </row>
        <row r="818">
          <cell r="I818" t="str">
            <v>十三社</v>
          </cell>
        </row>
        <row r="819">
          <cell r="D819" t="str">
            <v>陈文兴</v>
          </cell>
          <cell r="E819" t="str">
            <v>62222197709283317</v>
          </cell>
        </row>
        <row r="819">
          <cell r="I819" t="str">
            <v>十三社</v>
          </cell>
        </row>
        <row r="820">
          <cell r="D820" t="str">
            <v>乔雪梅</v>
          </cell>
          <cell r="E820" t="str">
            <v>622225198202143045</v>
          </cell>
        </row>
        <row r="820">
          <cell r="I820" t="str">
            <v>十三社</v>
          </cell>
        </row>
        <row r="821">
          <cell r="D821" t="str">
            <v>陈文荣</v>
          </cell>
          <cell r="E821" t="str">
            <v>622225197102073313</v>
          </cell>
          <cell r="F821" t="str">
            <v>陈文荣</v>
          </cell>
          <cell r="G821" t="str">
            <v>6230651003300038422</v>
          </cell>
          <cell r="H821" t="str">
            <v>330210121001546662</v>
          </cell>
          <cell r="I821" t="str">
            <v>十三社</v>
          </cell>
        </row>
        <row r="822">
          <cell r="D822" t="str">
            <v>邓小琴</v>
          </cell>
          <cell r="E822" t="str">
            <v>622225197207203321</v>
          </cell>
        </row>
        <row r="822">
          <cell r="I822" t="str">
            <v>十三社</v>
          </cell>
        </row>
        <row r="823">
          <cell r="D823" t="str">
            <v>陈世聪</v>
          </cell>
          <cell r="E823" t="str">
            <v>622225199412033316</v>
          </cell>
        </row>
        <row r="823">
          <cell r="I823" t="str">
            <v>十三社</v>
          </cell>
        </row>
        <row r="824">
          <cell r="D824" t="str">
            <v>陈文俊</v>
          </cell>
          <cell r="E824" t="str">
            <v>622225196304123337</v>
          </cell>
          <cell r="F824" t="str">
            <v>陈文俊</v>
          </cell>
          <cell r="G824" t="str">
            <v>6230651003300036020</v>
          </cell>
          <cell r="H824" t="str">
            <v>330210121000196941</v>
          </cell>
          <cell r="I824" t="str">
            <v>十三社</v>
          </cell>
        </row>
        <row r="825">
          <cell r="D825" t="str">
            <v>郭玉琴</v>
          </cell>
          <cell r="E825" t="str">
            <v>622225196907133323</v>
          </cell>
        </row>
        <row r="825">
          <cell r="I825" t="str">
            <v>十三社</v>
          </cell>
        </row>
        <row r="826">
          <cell r="D826" t="str">
            <v>陈艳红</v>
          </cell>
          <cell r="E826" t="str">
            <v>62222519910109332X</v>
          </cell>
        </row>
        <row r="826">
          <cell r="I826" t="str">
            <v>十三社</v>
          </cell>
        </row>
        <row r="827">
          <cell r="D827" t="str">
            <v>陈娜英</v>
          </cell>
          <cell r="E827" t="str">
            <v>622225199611063323</v>
          </cell>
        </row>
        <row r="827">
          <cell r="I827" t="str">
            <v>十三社</v>
          </cell>
        </row>
        <row r="828">
          <cell r="D828" t="str">
            <v>陈文杰</v>
          </cell>
          <cell r="E828" t="str">
            <v>622225197002133331</v>
          </cell>
          <cell r="F828" t="str">
            <v>陈文杰</v>
          </cell>
          <cell r="G828" t="str">
            <v>6230651003300036061</v>
          </cell>
          <cell r="H828" t="str">
            <v>330210121000197096</v>
          </cell>
          <cell r="I828" t="str">
            <v>十三社</v>
          </cell>
        </row>
        <row r="829">
          <cell r="D829" t="str">
            <v>陈文义</v>
          </cell>
          <cell r="E829" t="str">
            <v>622225198306203313</v>
          </cell>
          <cell r="F829" t="str">
            <v>陈文义</v>
          </cell>
          <cell r="G829" t="str">
            <v>6230651003300358390</v>
          </cell>
          <cell r="H829" t="str">
            <v>330310121004018372</v>
          </cell>
          <cell r="I829" t="str">
            <v>十三社</v>
          </cell>
        </row>
        <row r="830">
          <cell r="D830" t="str">
            <v>陈彪</v>
          </cell>
          <cell r="E830" t="str">
            <v>622225195503283312</v>
          </cell>
          <cell r="F830" t="str">
            <v>陈彪</v>
          </cell>
          <cell r="G830" t="str">
            <v>6230651003300038463</v>
          </cell>
          <cell r="H830" t="str">
            <v>330210121000197570</v>
          </cell>
          <cell r="I830" t="str">
            <v>十三社</v>
          </cell>
        </row>
        <row r="831">
          <cell r="D831" t="str">
            <v>周春香</v>
          </cell>
          <cell r="E831" t="str">
            <v>62222519570909332X</v>
          </cell>
        </row>
        <row r="831">
          <cell r="I831" t="str">
            <v>十三社</v>
          </cell>
        </row>
        <row r="832">
          <cell r="D832" t="str">
            <v>杨菊梅</v>
          </cell>
          <cell r="E832" t="str">
            <v>622301198703047726</v>
          </cell>
        </row>
        <row r="832">
          <cell r="I832" t="str">
            <v>十三社</v>
          </cell>
        </row>
        <row r="833">
          <cell r="D833" t="str">
            <v>陈姝涵</v>
          </cell>
          <cell r="E833" t="str">
            <v>620724201112153024</v>
          </cell>
        </row>
        <row r="833">
          <cell r="I833" t="str">
            <v>十三社</v>
          </cell>
        </row>
        <row r="834">
          <cell r="D834" t="str">
            <v>陈旭尧</v>
          </cell>
          <cell r="E834" t="str">
            <v>620724201912063035</v>
          </cell>
        </row>
        <row r="834">
          <cell r="I834" t="str">
            <v>十三社</v>
          </cell>
        </row>
        <row r="835">
          <cell r="D835" t="str">
            <v>陈文苍</v>
          </cell>
          <cell r="E835" t="str">
            <v>622225196405103319</v>
          </cell>
          <cell r="F835" t="str">
            <v>陈文苍</v>
          </cell>
          <cell r="G835" t="str">
            <v>6230651003300036186</v>
          </cell>
          <cell r="H835" t="str">
            <v>330210121000197417</v>
          </cell>
          <cell r="I835" t="str">
            <v>十三社</v>
          </cell>
        </row>
        <row r="836">
          <cell r="D836" t="str">
            <v>邢翠花</v>
          </cell>
          <cell r="E836" t="str">
            <v>622225196608123328</v>
          </cell>
        </row>
        <row r="836">
          <cell r="I836" t="str">
            <v>十三社</v>
          </cell>
        </row>
        <row r="837">
          <cell r="D837" t="str">
            <v>陈世红</v>
          </cell>
          <cell r="E837" t="str">
            <v>622225198911113324</v>
          </cell>
        </row>
        <row r="837">
          <cell r="I837" t="str">
            <v>十三社</v>
          </cell>
        </row>
        <row r="838">
          <cell r="D838" t="str">
            <v>吕秀兰</v>
          </cell>
          <cell r="E838" t="str">
            <v>622225193804123321</v>
          </cell>
        </row>
        <row r="838">
          <cell r="I838" t="str">
            <v>十三社</v>
          </cell>
        </row>
        <row r="839">
          <cell r="D839" t="str">
            <v>陈世晶</v>
          </cell>
          <cell r="E839" t="str">
            <v>622225198709273324</v>
          </cell>
        </row>
        <row r="839">
          <cell r="I839" t="str">
            <v>十三社</v>
          </cell>
        </row>
        <row r="840">
          <cell r="D840" t="str">
            <v>马诗然</v>
          </cell>
          <cell r="E840" t="str">
            <v>620724201403183020</v>
          </cell>
        </row>
        <row r="840">
          <cell r="I840" t="str">
            <v>十三社</v>
          </cell>
        </row>
        <row r="841">
          <cell r="D841" t="str">
            <v>陈大仓</v>
          </cell>
          <cell r="E841" t="str">
            <v>622225194806223312</v>
          </cell>
          <cell r="F841" t="str">
            <v>陈大仓</v>
          </cell>
          <cell r="G841" t="str">
            <v>6230651003300038224</v>
          </cell>
          <cell r="H841" t="str">
            <v>330210121000198046</v>
          </cell>
          <cell r="I841" t="str">
            <v>十三社</v>
          </cell>
        </row>
        <row r="842">
          <cell r="D842" t="str">
            <v>陈光</v>
          </cell>
          <cell r="E842" t="str">
            <v>62222519741022331X</v>
          </cell>
          <cell r="F842" t="str">
            <v>陈光</v>
          </cell>
          <cell r="G842" t="str">
            <v>6230651003300158840</v>
          </cell>
          <cell r="H842" t="str">
            <v>330210121002260253</v>
          </cell>
          <cell r="I842" t="str">
            <v>十三社</v>
          </cell>
        </row>
        <row r="843">
          <cell r="D843" t="str">
            <v>张小萍</v>
          </cell>
          <cell r="E843" t="str">
            <v>622225197606093326</v>
          </cell>
        </row>
        <row r="843">
          <cell r="I843" t="str">
            <v>十三社</v>
          </cell>
        </row>
        <row r="844">
          <cell r="D844" t="str">
            <v>陈文伟</v>
          </cell>
          <cell r="E844" t="str">
            <v>622225199611133344</v>
          </cell>
        </row>
        <row r="844">
          <cell r="I844" t="str">
            <v>十三社</v>
          </cell>
        </row>
        <row r="845">
          <cell r="D845" t="str">
            <v>陈文华</v>
          </cell>
          <cell r="E845" t="str">
            <v>622225200109183317</v>
          </cell>
        </row>
        <row r="845">
          <cell r="I845" t="str">
            <v>十三社</v>
          </cell>
        </row>
        <row r="846">
          <cell r="D846" t="str">
            <v>盛福兰</v>
          </cell>
          <cell r="E846" t="str">
            <v>622225195001063328</v>
          </cell>
        </row>
        <row r="846">
          <cell r="I846" t="str">
            <v>十三社</v>
          </cell>
        </row>
        <row r="847">
          <cell r="D847" t="str">
            <v>王月英</v>
          </cell>
          <cell r="E847" t="str">
            <v>622225195705203325</v>
          </cell>
          <cell r="F847" t="str">
            <v>王月英</v>
          </cell>
          <cell r="G847" t="str">
            <v>6230651003300158634</v>
          </cell>
          <cell r="H847" t="str">
            <v>330210121002236365</v>
          </cell>
          <cell r="I847" t="str">
            <v>十三社</v>
          </cell>
        </row>
        <row r="848">
          <cell r="D848" t="str">
            <v>陈世荣</v>
          </cell>
          <cell r="E848" t="str">
            <v>622225198010083316</v>
          </cell>
        </row>
        <row r="848">
          <cell r="I848" t="str">
            <v>十三社</v>
          </cell>
        </row>
        <row r="849">
          <cell r="D849" t="str">
            <v>舒文婷</v>
          </cell>
          <cell r="E849" t="str">
            <v>622225198705122123</v>
          </cell>
        </row>
        <row r="849">
          <cell r="I849" t="str">
            <v>十三社</v>
          </cell>
        </row>
        <row r="850">
          <cell r="D850" t="str">
            <v>陈学</v>
          </cell>
          <cell r="E850" t="str">
            <v>622225197308243314</v>
          </cell>
          <cell r="F850" t="str">
            <v>陈学</v>
          </cell>
          <cell r="G850" t="str">
            <v>6230651003300039206</v>
          </cell>
          <cell r="H850" t="str">
            <v>330210121000199985</v>
          </cell>
          <cell r="I850" t="str">
            <v>十四社</v>
          </cell>
        </row>
        <row r="851">
          <cell r="D851" t="str">
            <v>赵萍</v>
          </cell>
          <cell r="E851" t="str">
            <v>622225197310103388</v>
          </cell>
        </row>
        <row r="851">
          <cell r="I851" t="str">
            <v>十四社</v>
          </cell>
        </row>
        <row r="852">
          <cell r="D852" t="str">
            <v>陈一鸣</v>
          </cell>
          <cell r="E852" t="str">
            <v>622225199912183310</v>
          </cell>
        </row>
        <row r="852">
          <cell r="I852" t="str">
            <v>十四社</v>
          </cell>
        </row>
        <row r="853">
          <cell r="D853" t="str">
            <v>丁菊香</v>
          </cell>
          <cell r="E853" t="str">
            <v>622225194009093324</v>
          </cell>
        </row>
        <row r="853">
          <cell r="I853" t="str">
            <v>十四社</v>
          </cell>
        </row>
        <row r="854">
          <cell r="D854" t="str">
            <v>陈选</v>
          </cell>
          <cell r="E854" t="str">
            <v>622225196511173310</v>
          </cell>
          <cell r="F854" t="str">
            <v>陈选</v>
          </cell>
          <cell r="G854" t="str">
            <v>6230651003300039594</v>
          </cell>
          <cell r="H854" t="str">
            <v>330210121000200003</v>
          </cell>
          <cell r="I854" t="str">
            <v>十四社</v>
          </cell>
        </row>
        <row r="855">
          <cell r="D855" t="str">
            <v>陈雪娇</v>
          </cell>
          <cell r="E855" t="str">
            <v>622225199511093322</v>
          </cell>
        </row>
        <row r="855">
          <cell r="I855" t="str">
            <v>十四社</v>
          </cell>
        </row>
        <row r="856">
          <cell r="D856" t="str">
            <v>陈福</v>
          </cell>
          <cell r="E856" t="str">
            <v>622225196311263311</v>
          </cell>
          <cell r="F856" t="str">
            <v>陈福</v>
          </cell>
          <cell r="G856" t="str">
            <v>6230651003300038216</v>
          </cell>
          <cell r="H856" t="str">
            <v>330210121000200630</v>
          </cell>
          <cell r="I856" t="str">
            <v>十四社</v>
          </cell>
        </row>
        <row r="857">
          <cell r="D857" t="str">
            <v>屈小萍</v>
          </cell>
          <cell r="E857" t="str">
            <v>62222519660701332X</v>
          </cell>
        </row>
        <row r="857">
          <cell r="I857" t="str">
            <v>十四社</v>
          </cell>
        </row>
        <row r="858">
          <cell r="D858" t="str">
            <v>陈文</v>
          </cell>
          <cell r="E858" t="str">
            <v>62222519691202333X</v>
          </cell>
          <cell r="F858" t="str">
            <v>陈文</v>
          </cell>
          <cell r="G858" t="str">
            <v>6230651003300036988</v>
          </cell>
          <cell r="H858" t="str">
            <v>330210121000199149</v>
          </cell>
          <cell r="I858" t="str">
            <v>十四社</v>
          </cell>
        </row>
        <row r="859">
          <cell r="D859" t="str">
            <v>葛秀芳</v>
          </cell>
          <cell r="E859" t="str">
            <v>622225197311013325</v>
          </cell>
        </row>
        <row r="859">
          <cell r="I859" t="str">
            <v>十四社</v>
          </cell>
        </row>
        <row r="860">
          <cell r="D860" t="str">
            <v>陈曼兮</v>
          </cell>
          <cell r="E860" t="str">
            <v>622225199605303327</v>
          </cell>
        </row>
        <row r="860">
          <cell r="I860" t="str">
            <v>十四社</v>
          </cell>
        </row>
        <row r="861">
          <cell r="D861" t="str">
            <v>陈曼玉</v>
          </cell>
          <cell r="E861" t="str">
            <v>622225200109153329</v>
          </cell>
        </row>
        <row r="861">
          <cell r="I861" t="str">
            <v>十四社</v>
          </cell>
        </row>
        <row r="862">
          <cell r="D862" t="str">
            <v>陈志</v>
          </cell>
          <cell r="E862" t="str">
            <v>622225196906173315</v>
          </cell>
          <cell r="F862" t="str">
            <v>陈志</v>
          </cell>
          <cell r="G862" t="str">
            <v>6230651003300038083</v>
          </cell>
          <cell r="H862" t="str">
            <v>330210121000198464</v>
          </cell>
          <cell r="I862" t="str">
            <v>十四社</v>
          </cell>
        </row>
        <row r="863">
          <cell r="D863" t="str">
            <v>张玉秀</v>
          </cell>
          <cell r="E863" t="str">
            <v>622225197101163341</v>
          </cell>
        </row>
        <row r="863">
          <cell r="I863" t="str">
            <v>十四社</v>
          </cell>
        </row>
        <row r="864">
          <cell r="D864" t="str">
            <v>陈文英</v>
          </cell>
          <cell r="E864" t="str">
            <v>622225199302283322</v>
          </cell>
        </row>
        <row r="864">
          <cell r="I864" t="str">
            <v>十四社</v>
          </cell>
        </row>
        <row r="865">
          <cell r="D865" t="str">
            <v>陈文华</v>
          </cell>
          <cell r="E865" t="str">
            <v>622225199801223324</v>
          </cell>
        </row>
        <row r="865">
          <cell r="I865" t="str">
            <v>十四社</v>
          </cell>
        </row>
        <row r="866">
          <cell r="D866" t="str">
            <v>陈冬桂</v>
          </cell>
          <cell r="E866" t="str">
            <v>622225194502183323</v>
          </cell>
        </row>
        <row r="866">
          <cell r="I866" t="str">
            <v>十四社</v>
          </cell>
        </row>
        <row r="867">
          <cell r="D867" t="str">
            <v>张玉虎</v>
          </cell>
          <cell r="E867" t="str">
            <v>622225198009123317</v>
          </cell>
          <cell r="F867" t="str">
            <v>张玉虎</v>
          </cell>
          <cell r="G867" t="str">
            <v>6230651003300200568</v>
          </cell>
          <cell r="H867" t="str">
            <v>330210121001829172</v>
          </cell>
          <cell r="I867" t="str">
            <v>十四社</v>
          </cell>
        </row>
        <row r="868">
          <cell r="D868" t="str">
            <v>陈雪梅</v>
          </cell>
          <cell r="E868" t="str">
            <v>622225198204041245</v>
          </cell>
        </row>
        <row r="868">
          <cell r="I868" t="str">
            <v>十四社</v>
          </cell>
        </row>
        <row r="869">
          <cell r="D869" t="str">
            <v>张幸福</v>
          </cell>
          <cell r="E869" t="str">
            <v>622225195506093311</v>
          </cell>
        </row>
        <row r="869">
          <cell r="I869" t="str">
            <v>十四社</v>
          </cell>
        </row>
        <row r="870">
          <cell r="D870" t="str">
            <v>张丽</v>
          </cell>
          <cell r="E870" t="str">
            <v>622225200311083328</v>
          </cell>
        </row>
        <row r="870">
          <cell r="I870" t="str">
            <v>十四社</v>
          </cell>
        </row>
        <row r="871">
          <cell r="D871" t="str">
            <v>张锐</v>
          </cell>
          <cell r="E871" t="str">
            <v>62072420100111302X</v>
          </cell>
        </row>
        <row r="871">
          <cell r="I871" t="str">
            <v>十四社</v>
          </cell>
        </row>
        <row r="872">
          <cell r="D872" t="str">
            <v>陈大脉</v>
          </cell>
          <cell r="E872" t="str">
            <v>622225195908163335</v>
          </cell>
          <cell r="F872" t="str">
            <v>陈大脉</v>
          </cell>
          <cell r="G872" t="str">
            <v>6230651003300036632</v>
          </cell>
          <cell r="H872" t="str">
            <v>330210121000199358</v>
          </cell>
          <cell r="I872" t="str">
            <v>十四社</v>
          </cell>
        </row>
        <row r="873">
          <cell r="D873" t="str">
            <v>许菊英</v>
          </cell>
          <cell r="E873" t="str">
            <v>622225196302123384</v>
          </cell>
        </row>
        <row r="873">
          <cell r="I873" t="str">
            <v>十四社</v>
          </cell>
        </row>
        <row r="874">
          <cell r="D874" t="str">
            <v>陈大谷</v>
          </cell>
          <cell r="E874" t="str">
            <v>622225195503103318</v>
          </cell>
          <cell r="F874" t="str">
            <v>陈大谷</v>
          </cell>
          <cell r="G874" t="str">
            <v>6230651003300038265</v>
          </cell>
          <cell r="H874" t="str">
            <v>330210121000199567</v>
          </cell>
          <cell r="I874" t="str">
            <v>十四社</v>
          </cell>
        </row>
        <row r="875">
          <cell r="D875" t="str">
            <v>万兰香</v>
          </cell>
          <cell r="E875" t="str">
            <v>622225195607173329</v>
          </cell>
        </row>
        <row r="875">
          <cell r="I875" t="str">
            <v>十四社</v>
          </cell>
        </row>
        <row r="876">
          <cell r="D876" t="str">
            <v>陈天福</v>
          </cell>
          <cell r="E876" t="str">
            <v>622225200412123351</v>
          </cell>
        </row>
        <row r="876">
          <cell r="I876" t="str">
            <v>十四社</v>
          </cell>
        </row>
        <row r="877">
          <cell r="D877" t="str">
            <v>陈大应</v>
          </cell>
          <cell r="E877" t="str">
            <v>622225196701073310</v>
          </cell>
          <cell r="F877" t="str">
            <v>陈大应</v>
          </cell>
          <cell r="G877" t="str">
            <v>6230651003300037648</v>
          </cell>
          <cell r="H877" t="str">
            <v>330210121000198729</v>
          </cell>
          <cell r="I877" t="str">
            <v>十四社</v>
          </cell>
        </row>
        <row r="878">
          <cell r="D878" t="str">
            <v>赵月兰</v>
          </cell>
          <cell r="E878" t="str">
            <v>62222519710326332x</v>
          </cell>
        </row>
        <row r="878">
          <cell r="I878" t="str">
            <v>十四社</v>
          </cell>
        </row>
        <row r="879">
          <cell r="D879" t="str">
            <v>陈小东</v>
          </cell>
          <cell r="E879" t="str">
            <v>622225199208153310</v>
          </cell>
        </row>
        <row r="879">
          <cell r="I879" t="str">
            <v>十四社</v>
          </cell>
        </row>
        <row r="880">
          <cell r="D880" t="str">
            <v>陈涛</v>
          </cell>
          <cell r="E880" t="str">
            <v>622225196605113319</v>
          </cell>
          <cell r="F880" t="str">
            <v>陈涛</v>
          </cell>
          <cell r="G880" t="str">
            <v>6230651003300201715</v>
          </cell>
          <cell r="H880" t="str">
            <v>330210121000200839</v>
          </cell>
          <cell r="I880" t="str">
            <v>十四社</v>
          </cell>
        </row>
        <row r="881">
          <cell r="D881" t="str">
            <v>李玉芳</v>
          </cell>
          <cell r="E881" t="str">
            <v>622225196707293322</v>
          </cell>
        </row>
        <row r="881">
          <cell r="I881" t="str">
            <v>十四社</v>
          </cell>
        </row>
        <row r="882">
          <cell r="D882" t="str">
            <v>陈文亮</v>
          </cell>
          <cell r="E882" t="str">
            <v>622225198807303312</v>
          </cell>
        </row>
        <row r="882">
          <cell r="I882" t="str">
            <v>十四社</v>
          </cell>
        </row>
        <row r="883">
          <cell r="D883" t="str">
            <v>陈位欣</v>
          </cell>
          <cell r="E883" t="str">
            <v>620724201212243024</v>
          </cell>
        </row>
        <row r="883">
          <cell r="I883" t="str">
            <v>十四社</v>
          </cell>
        </row>
        <row r="884">
          <cell r="D884" t="str">
            <v>范龙凤</v>
          </cell>
          <cell r="E884" t="str">
            <v>622225198809254745</v>
          </cell>
        </row>
        <row r="884">
          <cell r="I884" t="str">
            <v>十四社</v>
          </cell>
        </row>
        <row r="885">
          <cell r="D885" t="str">
            <v>郭玉香</v>
          </cell>
          <cell r="E885" t="str">
            <v>622225196603163347</v>
          </cell>
          <cell r="F885" t="str">
            <v>陈文杰</v>
          </cell>
          <cell r="G885" t="str">
            <v>6230651003300317545</v>
          </cell>
          <cell r="H885" t="str">
            <v>330210121002213067</v>
          </cell>
          <cell r="I885" t="str">
            <v>十四社</v>
          </cell>
        </row>
        <row r="886">
          <cell r="D886" t="str">
            <v>陈文杰</v>
          </cell>
          <cell r="E886" t="str">
            <v>622225198705073317</v>
          </cell>
        </row>
        <row r="886">
          <cell r="I886" t="str">
            <v>十四社</v>
          </cell>
        </row>
        <row r="887">
          <cell r="D887" t="str">
            <v>方丽琴</v>
          </cell>
          <cell r="E887" t="str">
            <v>62222519891016092X</v>
          </cell>
        </row>
        <row r="887">
          <cell r="I887" t="str">
            <v>十四社</v>
          </cell>
        </row>
        <row r="888">
          <cell r="D888" t="str">
            <v>陈文海</v>
          </cell>
          <cell r="E888" t="str">
            <v>622225199507113319</v>
          </cell>
        </row>
        <row r="888">
          <cell r="I888" t="str">
            <v>十四社</v>
          </cell>
        </row>
        <row r="889">
          <cell r="D889" t="str">
            <v>赵进礼</v>
          </cell>
          <cell r="E889" t="str">
            <v>622225196711033312</v>
          </cell>
          <cell r="F889" t="str">
            <v>赵进礼</v>
          </cell>
          <cell r="G889" t="str">
            <v>6230651003300036087</v>
          </cell>
          <cell r="H889" t="str">
            <v>330210121000200421</v>
          </cell>
          <cell r="I889" t="str">
            <v>十四社</v>
          </cell>
        </row>
        <row r="890">
          <cell r="D890" t="str">
            <v>杨会玲</v>
          </cell>
          <cell r="E890" t="str">
            <v>622225196903123320</v>
          </cell>
        </row>
        <row r="890">
          <cell r="I890" t="str">
            <v>十四社</v>
          </cell>
        </row>
        <row r="891">
          <cell r="D891" t="str">
            <v>赵晓霞</v>
          </cell>
          <cell r="E891" t="str">
            <v>622225199811273325</v>
          </cell>
        </row>
        <row r="891">
          <cell r="I891" t="str">
            <v>十四社</v>
          </cell>
        </row>
        <row r="892">
          <cell r="D892" t="str">
            <v>邓兰花</v>
          </cell>
          <cell r="E892" t="str">
            <v>62222519420513332X</v>
          </cell>
        </row>
        <row r="892">
          <cell r="I892" t="str">
            <v>十四社</v>
          </cell>
        </row>
        <row r="893">
          <cell r="D893" t="str">
            <v>陈大博</v>
          </cell>
          <cell r="E893" t="str">
            <v>622225196112033310</v>
          </cell>
          <cell r="F893" t="str">
            <v>陈大博</v>
          </cell>
          <cell r="G893" t="str">
            <v>6230651003300037630</v>
          </cell>
          <cell r="H893" t="str">
            <v>330210121000198673</v>
          </cell>
          <cell r="I893" t="str">
            <v>十四社</v>
          </cell>
        </row>
        <row r="894">
          <cell r="D894" t="str">
            <v>辛爱香</v>
          </cell>
          <cell r="E894" t="str">
            <v>622225196306123322</v>
          </cell>
        </row>
        <row r="894">
          <cell r="I894" t="str">
            <v>十四社</v>
          </cell>
        </row>
        <row r="895">
          <cell r="D895" t="str">
            <v>陈小军</v>
          </cell>
          <cell r="E895" t="str">
            <v>622225198506093315</v>
          </cell>
        </row>
        <row r="895">
          <cell r="I895" t="str">
            <v>十四社</v>
          </cell>
        </row>
        <row r="896">
          <cell r="D896" t="str">
            <v>陈小金</v>
          </cell>
          <cell r="E896" t="str">
            <v>62222519860216331X</v>
          </cell>
        </row>
        <row r="896">
          <cell r="I896" t="str">
            <v>十四社</v>
          </cell>
        </row>
        <row r="897">
          <cell r="D897" t="str">
            <v>陈慧娟</v>
          </cell>
          <cell r="E897" t="str">
            <v>620724200809193048</v>
          </cell>
        </row>
        <row r="897">
          <cell r="I897" t="str">
            <v>十四社</v>
          </cell>
        </row>
        <row r="898">
          <cell r="D898" t="str">
            <v>贾小燕</v>
          </cell>
          <cell r="E898" t="str">
            <v>622224099102104020</v>
          </cell>
        </row>
        <row r="898">
          <cell r="I898" t="str">
            <v>十四社</v>
          </cell>
        </row>
        <row r="899">
          <cell r="D899" t="str">
            <v>王成</v>
          </cell>
          <cell r="E899" t="str">
            <v>622225197507123315</v>
          </cell>
          <cell r="F899" t="str">
            <v>王成</v>
          </cell>
          <cell r="G899" t="str">
            <v>6230651003300039263</v>
          </cell>
          <cell r="H899" t="str">
            <v>330210121000199832</v>
          </cell>
          <cell r="I899" t="str">
            <v>十四社</v>
          </cell>
        </row>
        <row r="900">
          <cell r="D900" t="str">
            <v>陈小琴</v>
          </cell>
          <cell r="E900" t="str">
            <v>622225198109163324</v>
          </cell>
        </row>
        <row r="900">
          <cell r="I900" t="str">
            <v>十四社</v>
          </cell>
        </row>
        <row r="901">
          <cell r="D901" t="str">
            <v>王天雅</v>
          </cell>
          <cell r="E901" t="str">
            <v>622225200209093327</v>
          </cell>
        </row>
        <row r="901">
          <cell r="I901" t="str">
            <v>十四社</v>
          </cell>
        </row>
        <row r="902">
          <cell r="D902" t="str">
            <v>王彦林</v>
          </cell>
          <cell r="E902" t="str">
            <v>622225195101143317</v>
          </cell>
        </row>
        <row r="902">
          <cell r="I902" t="str">
            <v>十四社</v>
          </cell>
        </row>
        <row r="903">
          <cell r="D903" t="str">
            <v>陈嘉</v>
          </cell>
          <cell r="E903" t="str">
            <v>622225197202283334</v>
          </cell>
          <cell r="F903" t="str">
            <v>陈嘉</v>
          </cell>
          <cell r="G903" t="str">
            <v>6230651003300038091</v>
          </cell>
          <cell r="H903" t="str">
            <v>330210121000198311</v>
          </cell>
          <cell r="I903" t="str">
            <v>十四社</v>
          </cell>
        </row>
        <row r="904">
          <cell r="D904" t="str">
            <v>许桂兰</v>
          </cell>
          <cell r="E904" t="str">
            <v>622225197204263329</v>
          </cell>
        </row>
        <row r="904">
          <cell r="I904" t="str">
            <v>十四社</v>
          </cell>
        </row>
        <row r="905">
          <cell r="D905" t="str">
            <v>陈文宝</v>
          </cell>
          <cell r="E905" t="str">
            <v>622225199509263310</v>
          </cell>
        </row>
        <row r="905">
          <cell r="I905" t="str">
            <v>十四社</v>
          </cell>
        </row>
        <row r="906">
          <cell r="D906" t="str">
            <v>李玲玉</v>
          </cell>
          <cell r="E906" t="str">
            <v>622225199705060625</v>
          </cell>
        </row>
        <row r="906">
          <cell r="I906" t="str">
            <v>十四社</v>
          </cell>
        </row>
        <row r="907">
          <cell r="D907" t="str">
            <v>陈尚</v>
          </cell>
          <cell r="E907" t="str">
            <v>622225196412193316</v>
          </cell>
          <cell r="F907" t="str">
            <v>陈尚</v>
          </cell>
          <cell r="G907" t="str">
            <v>6230651003300340281</v>
          </cell>
          <cell r="H907" t="str">
            <v>330210121000198882</v>
          </cell>
          <cell r="I907" t="str">
            <v>十四社</v>
          </cell>
        </row>
        <row r="908">
          <cell r="D908" t="str">
            <v>刘玉凤</v>
          </cell>
          <cell r="E908" t="str">
            <v>622225196603103344</v>
          </cell>
        </row>
        <row r="908">
          <cell r="I908" t="str">
            <v>十四社</v>
          </cell>
        </row>
        <row r="909">
          <cell r="D909" t="str">
            <v>陈文平</v>
          </cell>
          <cell r="E909" t="str">
            <v>622225198610093315</v>
          </cell>
        </row>
        <row r="909">
          <cell r="I909" t="str">
            <v>十四社</v>
          </cell>
        </row>
        <row r="910">
          <cell r="D910" t="str">
            <v>周永仁</v>
          </cell>
          <cell r="E910" t="str">
            <v>622225197811133315</v>
          </cell>
          <cell r="F910" t="str">
            <v>周永仁</v>
          </cell>
          <cell r="G910" t="str">
            <v>6230651003300317552</v>
          </cell>
          <cell r="H910" t="str">
            <v>330210121002213123</v>
          </cell>
          <cell r="I910" t="str">
            <v>十四社</v>
          </cell>
        </row>
        <row r="911">
          <cell r="D911" t="str">
            <v>周 戈</v>
          </cell>
          <cell r="E911" t="str">
            <v>62222520040905332X</v>
          </cell>
        </row>
        <row r="911">
          <cell r="I911" t="str">
            <v>十四社</v>
          </cell>
        </row>
        <row r="912">
          <cell r="D912" t="str">
            <v>段雪萍</v>
          </cell>
          <cell r="E912" t="str">
            <v>622225198107133324</v>
          </cell>
        </row>
        <row r="912">
          <cell r="I912" t="str">
            <v>十四社</v>
          </cell>
        </row>
        <row r="913">
          <cell r="D913" t="str">
            <v>刘月英</v>
          </cell>
          <cell r="E913" t="str">
            <v>622225194609173328</v>
          </cell>
        </row>
        <row r="913">
          <cell r="I913" t="str">
            <v>十四社</v>
          </cell>
        </row>
        <row r="914">
          <cell r="D914" t="str">
            <v>陈举</v>
          </cell>
          <cell r="E914" t="str">
            <v>622225196208223311</v>
          </cell>
          <cell r="F914" t="str">
            <v>陈举</v>
          </cell>
          <cell r="G914" t="str">
            <v>6230651003300037671</v>
          </cell>
          <cell r="H914" t="str">
            <v>330210121000201259</v>
          </cell>
          <cell r="I914" t="str">
            <v>十四社</v>
          </cell>
        </row>
        <row r="915">
          <cell r="D915" t="str">
            <v>王凤兰</v>
          </cell>
          <cell r="E915" t="str">
            <v>622225196411143341</v>
          </cell>
        </row>
        <row r="915">
          <cell r="I915" t="str">
            <v>十四社</v>
          </cell>
        </row>
        <row r="916">
          <cell r="D916" t="str">
            <v>陈军啸</v>
          </cell>
          <cell r="E916" t="str">
            <v>622225198906113311</v>
          </cell>
        </row>
        <row r="916">
          <cell r="I916" t="str">
            <v>十四社</v>
          </cell>
        </row>
        <row r="917">
          <cell r="D917" t="str">
            <v>盛金花</v>
          </cell>
          <cell r="E917" t="str">
            <v>622225194106253326</v>
          </cell>
        </row>
        <row r="917">
          <cell r="I917" t="str">
            <v>十四社</v>
          </cell>
        </row>
        <row r="918">
          <cell r="D918" t="str">
            <v>陈庚</v>
          </cell>
          <cell r="E918" t="str">
            <v>622225196604023311</v>
          </cell>
          <cell r="F918" t="str">
            <v>陈庚</v>
          </cell>
          <cell r="G918" t="str">
            <v>6230651003300039214</v>
          </cell>
          <cell r="H918" t="str">
            <v>330210121000199205</v>
          </cell>
          <cell r="I918" t="str">
            <v>十四社</v>
          </cell>
        </row>
        <row r="919">
          <cell r="D919" t="str">
            <v>赵会云</v>
          </cell>
          <cell r="E919" t="str">
            <v>622225196803273364</v>
          </cell>
        </row>
        <row r="919">
          <cell r="I919" t="str">
            <v>十四社</v>
          </cell>
        </row>
        <row r="920">
          <cell r="D920" t="str">
            <v>陈倩雯</v>
          </cell>
          <cell r="E920" t="str">
            <v>622225199212143326</v>
          </cell>
        </row>
        <row r="920">
          <cell r="I920" t="str">
            <v>十四社</v>
          </cell>
        </row>
        <row r="921">
          <cell r="D921" t="str">
            <v>陈倩茹</v>
          </cell>
          <cell r="E921" t="str">
            <v>622225199801083325</v>
          </cell>
        </row>
        <row r="921">
          <cell r="I921" t="str">
            <v>十四社</v>
          </cell>
        </row>
        <row r="922">
          <cell r="D922" t="str">
            <v>陈旭</v>
          </cell>
          <cell r="E922" t="str">
            <v>622225196802173337</v>
          </cell>
          <cell r="F922" t="str">
            <v>陈旭</v>
          </cell>
          <cell r="G922" t="str">
            <v>6230651003300036442</v>
          </cell>
          <cell r="H922" t="str">
            <v>330210121000201468</v>
          </cell>
          <cell r="I922" t="str">
            <v>十四社</v>
          </cell>
        </row>
        <row r="923">
          <cell r="D923" t="str">
            <v>柴雪莲</v>
          </cell>
          <cell r="E923" t="str">
            <v>622225196903143321</v>
          </cell>
        </row>
        <row r="923">
          <cell r="I923" t="str">
            <v>十四社</v>
          </cell>
        </row>
        <row r="924">
          <cell r="D924" t="str">
            <v>陈文新</v>
          </cell>
          <cell r="E924" t="str">
            <v>622225199202073316</v>
          </cell>
        </row>
        <row r="924">
          <cell r="I924" t="str">
            <v>十四社</v>
          </cell>
        </row>
        <row r="925">
          <cell r="D925" t="str">
            <v>陈大禹</v>
          </cell>
          <cell r="E925" t="str">
            <v>62222519450428331X</v>
          </cell>
        </row>
        <row r="925">
          <cell r="I925" t="str">
            <v>十四社</v>
          </cell>
        </row>
        <row r="926">
          <cell r="D926" t="str">
            <v>方秀英</v>
          </cell>
          <cell r="E926" t="str">
            <v>622225194511113327</v>
          </cell>
        </row>
        <row r="926">
          <cell r="I926" t="str">
            <v>十四社</v>
          </cell>
        </row>
        <row r="927">
          <cell r="D927" t="str">
            <v>赵进仁</v>
          </cell>
          <cell r="E927" t="str">
            <v>622225196304123310</v>
          </cell>
          <cell r="F927" t="str">
            <v>赵进仁</v>
          </cell>
          <cell r="G927" t="str">
            <v>6230651003300039453</v>
          </cell>
          <cell r="H927" t="str">
            <v>330210121000201050</v>
          </cell>
          <cell r="I927" t="str">
            <v>十四社</v>
          </cell>
        </row>
        <row r="928">
          <cell r="D928" t="str">
            <v>陈爱明</v>
          </cell>
          <cell r="E928" t="str">
            <v>622225196708213320</v>
          </cell>
        </row>
        <row r="928">
          <cell r="I928" t="str">
            <v>十四社</v>
          </cell>
        </row>
        <row r="929">
          <cell r="D929" t="str">
            <v>赵文龙</v>
          </cell>
          <cell r="E929" t="str">
            <v>622225198707093338</v>
          </cell>
        </row>
        <row r="929">
          <cell r="I929" t="str">
            <v>十四社</v>
          </cell>
        </row>
        <row r="930">
          <cell r="D930" t="str">
            <v>赵祈萱</v>
          </cell>
          <cell r="E930" t="str">
            <v>620724201010083010</v>
          </cell>
        </row>
        <row r="930">
          <cell r="I930" t="str">
            <v>十四社</v>
          </cell>
        </row>
        <row r="931">
          <cell r="D931" t="str">
            <v>陈甫</v>
          </cell>
          <cell r="E931" t="str">
            <v>622225196805233315</v>
          </cell>
          <cell r="F931" t="str">
            <v>陈甫</v>
          </cell>
          <cell r="G931" t="str">
            <v>6230651003300039586</v>
          </cell>
          <cell r="H931" t="str">
            <v>330210121000198520</v>
          </cell>
          <cell r="I931" t="str">
            <v>十四社</v>
          </cell>
        </row>
        <row r="932">
          <cell r="D932" t="str">
            <v>邓彩兰</v>
          </cell>
          <cell r="E932" t="str">
            <v>622225197001013346</v>
          </cell>
        </row>
        <row r="932">
          <cell r="I932" t="str">
            <v>十四社</v>
          </cell>
        </row>
        <row r="933">
          <cell r="D933" t="str">
            <v>陈君丽</v>
          </cell>
          <cell r="E933" t="str">
            <v>62222519910731332X</v>
          </cell>
        </row>
        <row r="933">
          <cell r="I933" t="str">
            <v>十四社</v>
          </cell>
        </row>
        <row r="934">
          <cell r="D934" t="str">
            <v>陈君海</v>
          </cell>
          <cell r="E934" t="str">
            <v>622225199610293311</v>
          </cell>
        </row>
        <row r="934">
          <cell r="I934" t="str">
            <v>十四社</v>
          </cell>
        </row>
        <row r="935">
          <cell r="D935" t="str">
            <v>陈国</v>
          </cell>
          <cell r="E935" t="str">
            <v>622225196501253317</v>
          </cell>
          <cell r="F935" t="str">
            <v>陈国</v>
          </cell>
          <cell r="G935" t="str">
            <v>6230651003300037663</v>
          </cell>
          <cell r="H935" t="str">
            <v>330210121000199414</v>
          </cell>
          <cell r="I935" t="str">
            <v>十四社</v>
          </cell>
        </row>
        <row r="936">
          <cell r="D936" t="str">
            <v>赵桂琴</v>
          </cell>
          <cell r="E936" t="str">
            <v>622225196812083343</v>
          </cell>
        </row>
        <row r="936">
          <cell r="I936" t="str">
            <v>十四社</v>
          </cell>
        </row>
        <row r="937">
          <cell r="D937" t="str">
            <v>陈文成</v>
          </cell>
          <cell r="E937" t="str">
            <v>622225198908313317</v>
          </cell>
        </row>
        <row r="937">
          <cell r="I937" t="str">
            <v>十四社</v>
          </cell>
        </row>
        <row r="938">
          <cell r="D938" t="str">
            <v>陈世缘</v>
          </cell>
          <cell r="E938" t="str">
            <v>620724201210193011</v>
          </cell>
        </row>
        <row r="938">
          <cell r="I938" t="str">
            <v>十四社</v>
          </cell>
        </row>
        <row r="939">
          <cell r="D939" t="str">
            <v>赵晓雁</v>
          </cell>
          <cell r="E939" t="str">
            <v>130183198802142126</v>
          </cell>
        </row>
        <row r="939">
          <cell r="I939" t="str">
            <v>十四社</v>
          </cell>
        </row>
        <row r="940">
          <cell r="D940" t="str">
            <v>王正</v>
          </cell>
          <cell r="E940" t="str">
            <v>622225197212203318</v>
          </cell>
          <cell r="F940" t="str">
            <v>王正</v>
          </cell>
          <cell r="G940" t="str">
            <v>6230651003300200303</v>
          </cell>
          <cell r="H940" t="str">
            <v>330210121000199776</v>
          </cell>
          <cell r="I940" t="str">
            <v>十四社</v>
          </cell>
        </row>
        <row r="941">
          <cell r="D941" t="str">
            <v>张晓娟</v>
          </cell>
          <cell r="E941" t="str">
            <v>62222519720804334X</v>
          </cell>
        </row>
        <row r="941">
          <cell r="I941" t="str">
            <v>十四社</v>
          </cell>
        </row>
        <row r="942">
          <cell r="D942" t="str">
            <v>王菊萍</v>
          </cell>
          <cell r="E942" t="str">
            <v>622225199903223325</v>
          </cell>
        </row>
        <row r="942">
          <cell r="I942" t="str">
            <v>十四社</v>
          </cell>
        </row>
        <row r="943">
          <cell r="D943" t="str">
            <v>陈金</v>
          </cell>
          <cell r="E943" t="str">
            <v>622225196706063314</v>
          </cell>
          <cell r="F943" t="str">
            <v>陈金</v>
          </cell>
          <cell r="G943" t="str">
            <v>6230651003300037655</v>
          </cell>
          <cell r="H943" t="str">
            <v>330210121000199093</v>
          </cell>
          <cell r="I943" t="str">
            <v>十四社</v>
          </cell>
        </row>
        <row r="944">
          <cell r="D944" t="str">
            <v>郑春香</v>
          </cell>
          <cell r="E944" t="str">
            <v>622225197202013326</v>
          </cell>
        </row>
        <row r="944">
          <cell r="I944" t="str">
            <v>十四社</v>
          </cell>
        </row>
        <row r="945">
          <cell r="D945" t="str">
            <v>陈文斐</v>
          </cell>
          <cell r="E945" t="str">
            <v>622225199512213314</v>
          </cell>
        </row>
        <row r="945">
          <cell r="I945" t="str">
            <v>十四社</v>
          </cell>
        </row>
        <row r="946">
          <cell r="D946" t="str">
            <v>陈大平</v>
          </cell>
          <cell r="E946" t="str">
            <v>622225194707083318</v>
          </cell>
          <cell r="F946" t="str">
            <v>陈大平</v>
          </cell>
          <cell r="G946" t="str">
            <v>6230651003300317198</v>
          </cell>
          <cell r="H946" t="str">
            <v>330210121000200574</v>
          </cell>
          <cell r="I946" t="str">
            <v>十四社</v>
          </cell>
        </row>
        <row r="947">
          <cell r="D947" t="str">
            <v>陈大怀</v>
          </cell>
          <cell r="E947" t="str">
            <v>622225196503113334</v>
          </cell>
          <cell r="F947" t="str">
            <v>陈大怀</v>
          </cell>
          <cell r="G947" t="str">
            <v>6230651003300039602</v>
          </cell>
          <cell r="H947" t="str">
            <v>330210121000200212</v>
          </cell>
          <cell r="I947" t="str">
            <v>十四社</v>
          </cell>
        </row>
        <row r="948">
          <cell r="D948" t="str">
            <v>袁桂珍</v>
          </cell>
          <cell r="E948" t="str">
            <v>622225196511043348</v>
          </cell>
        </row>
        <row r="948">
          <cell r="I948" t="str">
            <v>十四社</v>
          </cell>
        </row>
        <row r="949">
          <cell r="D949" t="str">
            <v>陈森</v>
          </cell>
          <cell r="E949" t="str">
            <v>622225198811153337</v>
          </cell>
        </row>
        <row r="949">
          <cell r="I949" t="str">
            <v>十四社</v>
          </cell>
        </row>
        <row r="950">
          <cell r="D950" t="str">
            <v>王丽</v>
          </cell>
          <cell r="E950" t="str">
            <v>622225199109102120</v>
          </cell>
        </row>
        <row r="950">
          <cell r="I950" t="str">
            <v>十四社</v>
          </cell>
        </row>
        <row r="951">
          <cell r="D951" t="str">
            <v>陈文萱</v>
          </cell>
          <cell r="E951" t="str">
            <v>620724201410263029</v>
          </cell>
        </row>
        <row r="951">
          <cell r="I951" t="str">
            <v>十四社</v>
          </cell>
        </row>
        <row r="952">
          <cell r="D952" t="str">
            <v>陈早</v>
          </cell>
          <cell r="E952" t="str">
            <v>622225196504193313</v>
          </cell>
          <cell r="F952" t="str">
            <v>陈早</v>
          </cell>
          <cell r="G952" t="str">
            <v>6230651003300038075</v>
          </cell>
          <cell r="H952" t="str">
            <v>330210121000200365</v>
          </cell>
          <cell r="I952" t="str">
            <v>十四社</v>
          </cell>
        </row>
        <row r="953">
          <cell r="D953" t="str">
            <v>陈文勤</v>
          </cell>
          <cell r="E953" t="str">
            <v>622225199004153319</v>
          </cell>
        </row>
        <row r="953">
          <cell r="I953" t="str">
            <v>十四社</v>
          </cell>
        </row>
        <row r="954">
          <cell r="D954" t="str">
            <v>王雪</v>
          </cell>
          <cell r="E954" t="str">
            <v>622123199401231060</v>
          </cell>
        </row>
        <row r="954">
          <cell r="I954" t="str">
            <v>十四社</v>
          </cell>
        </row>
        <row r="955">
          <cell r="D955" t="str">
            <v>陈大贵</v>
          </cell>
          <cell r="E955" t="str">
            <v>62222519710605331X</v>
          </cell>
          <cell r="F955" t="str">
            <v>陈大贵</v>
          </cell>
          <cell r="G955" t="str">
            <v>6230651003300038109</v>
          </cell>
          <cell r="H955" t="str">
            <v>330210121000200783</v>
          </cell>
          <cell r="I955" t="str">
            <v>十四社</v>
          </cell>
        </row>
        <row r="956">
          <cell r="D956" t="str">
            <v>周丽霞</v>
          </cell>
          <cell r="E956" t="str">
            <v>622225197811113322</v>
          </cell>
        </row>
        <row r="956">
          <cell r="I956" t="str">
            <v>十四社</v>
          </cell>
        </row>
        <row r="957">
          <cell r="D957" t="str">
            <v>盛月英</v>
          </cell>
          <cell r="E957" t="str">
            <v>622225194106183321</v>
          </cell>
        </row>
        <row r="957">
          <cell r="I957" t="str">
            <v>十四社</v>
          </cell>
        </row>
        <row r="958">
          <cell r="D958" t="str">
            <v>陈小龙</v>
          </cell>
          <cell r="E958" t="str">
            <v>62222520000803331X</v>
          </cell>
        </row>
        <row r="958">
          <cell r="I958" t="str">
            <v>十四社</v>
          </cell>
        </row>
        <row r="959">
          <cell r="D959" t="str">
            <v>陈文军</v>
          </cell>
          <cell r="E959" t="str">
            <v>622225198509103312</v>
          </cell>
          <cell r="F959" t="str">
            <v>陈文军</v>
          </cell>
          <cell r="G959" t="str">
            <v>6230651003300203646</v>
          </cell>
          <cell r="H959" t="str">
            <v>330210121000003062</v>
          </cell>
          <cell r="I959" t="str">
            <v>十四社</v>
          </cell>
        </row>
        <row r="960">
          <cell r="D960" t="str">
            <v>肖丽萍</v>
          </cell>
          <cell r="E960" t="str">
            <v>622225198707213344</v>
          </cell>
        </row>
        <row r="960">
          <cell r="I960" t="str">
            <v>十四社</v>
          </cell>
        </row>
        <row r="961">
          <cell r="D961" t="str">
            <v>陈嘉瑞</v>
          </cell>
          <cell r="E961" t="str">
            <v>620724200811253011</v>
          </cell>
        </row>
        <row r="961">
          <cell r="I961" t="str">
            <v>十四社</v>
          </cell>
        </row>
        <row r="962">
          <cell r="D962" t="str">
            <v>陈贤</v>
          </cell>
          <cell r="E962" t="str">
            <v>622225196709193333</v>
          </cell>
          <cell r="F962" t="str">
            <v>陈 贤</v>
          </cell>
          <cell r="G962" t="str">
            <v>6230651003300036616</v>
          </cell>
          <cell r="H962" t="str">
            <v>330210121000198938</v>
          </cell>
          <cell r="I962" t="str">
            <v>十四社</v>
          </cell>
        </row>
        <row r="963">
          <cell r="D963" t="str">
            <v>银秀花</v>
          </cell>
          <cell r="E963" t="str">
            <v>62222519680515334X</v>
          </cell>
        </row>
        <row r="963">
          <cell r="I963" t="str">
            <v>十四社</v>
          </cell>
        </row>
        <row r="964">
          <cell r="D964" t="str">
            <v>陈文超</v>
          </cell>
          <cell r="E964" t="str">
            <v>62222519941227331X</v>
          </cell>
        </row>
        <row r="964">
          <cell r="I964" t="str">
            <v>十四社</v>
          </cell>
        </row>
        <row r="965">
          <cell r="D965" t="str">
            <v>陈雄</v>
          </cell>
          <cell r="E965" t="str">
            <v>622225196403083318</v>
          </cell>
          <cell r="F965" t="str">
            <v>陈雄</v>
          </cell>
          <cell r="G965" t="str">
            <v>6230651003300038117</v>
          </cell>
          <cell r="H965" t="str">
            <v>330210121000201524</v>
          </cell>
          <cell r="I965" t="str">
            <v>十四社</v>
          </cell>
        </row>
        <row r="966">
          <cell r="D966" t="str">
            <v>陈新荣</v>
          </cell>
          <cell r="E966" t="str">
            <v>622225196509163324</v>
          </cell>
        </row>
        <row r="966">
          <cell r="I966" t="str">
            <v>十四社</v>
          </cell>
        </row>
        <row r="967">
          <cell r="D967" t="str">
            <v>陈文静</v>
          </cell>
          <cell r="E967" t="str">
            <v>62222519871003331X</v>
          </cell>
        </row>
        <row r="967">
          <cell r="I967" t="str">
            <v>十四社</v>
          </cell>
        </row>
        <row r="968">
          <cell r="D968" t="str">
            <v>陈嘉仪</v>
          </cell>
          <cell r="E968" t="str">
            <v>620724201205163024</v>
          </cell>
        </row>
        <row r="968">
          <cell r="I968" t="str">
            <v>十四社</v>
          </cell>
        </row>
        <row r="969">
          <cell r="D969" t="str">
            <v>柴玉英</v>
          </cell>
          <cell r="E969" t="str">
            <v>622225198809133329</v>
          </cell>
        </row>
        <row r="969">
          <cell r="I969" t="str">
            <v>十四社</v>
          </cell>
        </row>
        <row r="970">
          <cell r="D970" t="str">
            <v>陈世友</v>
          </cell>
          <cell r="E970" t="str">
            <v>620724201607093019</v>
          </cell>
        </row>
        <row r="970">
          <cell r="I970" t="str">
            <v>十四社</v>
          </cell>
        </row>
        <row r="971">
          <cell r="D971" t="str">
            <v>张玉杰</v>
          </cell>
          <cell r="E971" t="str">
            <v>62222519740505331X</v>
          </cell>
          <cell r="F971" t="str">
            <v>张玉杰</v>
          </cell>
          <cell r="G971" t="str">
            <v>6230651003300201996</v>
          </cell>
          <cell r="H971" t="str">
            <v>330210121001827914</v>
          </cell>
          <cell r="I971" t="str">
            <v>十四社</v>
          </cell>
        </row>
        <row r="972">
          <cell r="D972" t="str">
            <v>闫冬梅</v>
          </cell>
          <cell r="E972" t="str">
            <v>622225197604093322</v>
          </cell>
        </row>
        <row r="972">
          <cell r="I972" t="str">
            <v>十四社</v>
          </cell>
        </row>
        <row r="973">
          <cell r="D973" t="str">
            <v>张幸才</v>
          </cell>
          <cell r="E973" t="str">
            <v>622225195301153317</v>
          </cell>
        </row>
        <row r="973">
          <cell r="I973" t="str">
            <v>十四社</v>
          </cell>
        </row>
        <row r="974">
          <cell r="D974" t="str">
            <v>张海宾</v>
          </cell>
          <cell r="E974" t="str">
            <v>622225199711133317</v>
          </cell>
        </row>
        <row r="974">
          <cell r="I974" t="str">
            <v>十四社</v>
          </cell>
        </row>
        <row r="975">
          <cell r="D975" t="str">
            <v>赵会兰</v>
          </cell>
          <cell r="E975" t="str">
            <v>622225195406063326</v>
          </cell>
        </row>
        <row r="975">
          <cell r="I975" t="str">
            <v>十四社</v>
          </cell>
        </row>
        <row r="976">
          <cell r="D976" t="str">
            <v>陈光</v>
          </cell>
          <cell r="E976" t="str">
            <v>62222519760717331X</v>
          </cell>
          <cell r="F976" t="str">
            <v>陈光</v>
          </cell>
          <cell r="G976" t="str">
            <v>6230651003300203125</v>
          </cell>
          <cell r="H976" t="str">
            <v>330210121001874988</v>
          </cell>
          <cell r="I976" t="str">
            <v>十四社</v>
          </cell>
        </row>
        <row r="977">
          <cell r="D977" t="str">
            <v>陈玲</v>
          </cell>
          <cell r="E977" t="str">
            <v>622225196112253321</v>
          </cell>
        </row>
        <row r="977">
          <cell r="H977" t="str">
            <v>330310121004160293</v>
          </cell>
          <cell r="I977" t="str">
            <v>十四社</v>
          </cell>
        </row>
        <row r="978">
          <cell r="D978" t="str">
            <v>王斌</v>
          </cell>
          <cell r="E978" t="str">
            <v>622225197907073310</v>
          </cell>
        </row>
        <row r="978">
          <cell r="I978" t="str">
            <v>十四社</v>
          </cell>
        </row>
        <row r="979">
          <cell r="D979" t="str">
            <v>王波峰</v>
          </cell>
          <cell r="E979" t="str">
            <v>622225200512023313</v>
          </cell>
        </row>
        <row r="979">
          <cell r="I979" t="str">
            <v>十四社</v>
          </cell>
        </row>
        <row r="980">
          <cell r="D980" t="str">
            <v>王红英</v>
          </cell>
          <cell r="E980" t="str">
            <v>62222519820920156X</v>
          </cell>
        </row>
        <row r="980">
          <cell r="I980" t="str">
            <v>十四社</v>
          </cell>
        </row>
        <row r="981">
          <cell r="D981" t="str">
            <v>陈利</v>
          </cell>
          <cell r="E981" t="str">
            <v>622225197105013316</v>
          </cell>
          <cell r="F981" t="str">
            <v>陈利</v>
          </cell>
          <cell r="G981" t="str">
            <v>6230651003300317966</v>
          </cell>
          <cell r="H981" t="str">
            <v>330210121000200156</v>
          </cell>
          <cell r="I981" t="str">
            <v>十四社</v>
          </cell>
        </row>
        <row r="982">
          <cell r="D982" t="str">
            <v>段艾银</v>
          </cell>
          <cell r="E982" t="str">
            <v>622225197210233329</v>
          </cell>
        </row>
        <row r="982">
          <cell r="I982" t="str">
            <v>十四社</v>
          </cell>
        </row>
        <row r="983">
          <cell r="D983" t="str">
            <v>陈俊杰</v>
          </cell>
          <cell r="E983" t="str">
            <v>622225199412143312</v>
          </cell>
        </row>
        <row r="983">
          <cell r="I983" t="str">
            <v>十四社</v>
          </cell>
        </row>
        <row r="984">
          <cell r="D984" t="str">
            <v>陈大念</v>
          </cell>
          <cell r="E984" t="str">
            <v>62222519720424331X</v>
          </cell>
          <cell r="F984" t="str">
            <v>陈大念</v>
          </cell>
          <cell r="G984" t="str">
            <v>6230651003300343376</v>
          </cell>
          <cell r="H984" t="str">
            <v>330310121003931364</v>
          </cell>
          <cell r="I984" t="str">
            <v>十四社</v>
          </cell>
        </row>
        <row r="985">
          <cell r="D985" t="str">
            <v>陈大宏</v>
          </cell>
          <cell r="E985" t="str">
            <v>622225197002243338</v>
          </cell>
          <cell r="F985" t="str">
            <v>陈大宏</v>
          </cell>
          <cell r="G985" t="str">
            <v>6230651003300039529</v>
          </cell>
          <cell r="H985" t="str">
            <v>330210121000203730</v>
          </cell>
          <cell r="I985" t="str">
            <v>十五社</v>
          </cell>
        </row>
        <row r="986">
          <cell r="D986" t="str">
            <v>赵彩玲</v>
          </cell>
          <cell r="E986" t="str">
            <v>622225197011053325</v>
          </cell>
        </row>
        <row r="986">
          <cell r="I986" t="str">
            <v>十五社</v>
          </cell>
        </row>
        <row r="987">
          <cell r="D987" t="str">
            <v>陈佳晔</v>
          </cell>
          <cell r="E987" t="str">
            <v>622225199903183327</v>
          </cell>
        </row>
        <row r="987">
          <cell r="I987" t="str">
            <v>十五社</v>
          </cell>
        </row>
        <row r="988">
          <cell r="D988" t="str">
            <v>陈佳慧</v>
          </cell>
          <cell r="E988" t="str">
            <v>622225199309253329</v>
          </cell>
        </row>
        <row r="988">
          <cell r="I988" t="str">
            <v>十五社</v>
          </cell>
        </row>
        <row r="989">
          <cell r="D989" t="str">
            <v>陈大永</v>
          </cell>
          <cell r="E989" t="str">
            <v>622225196801203354</v>
          </cell>
          <cell r="F989" t="str">
            <v>陈大永</v>
          </cell>
          <cell r="G989" t="str">
            <v>6230651003300037481</v>
          </cell>
          <cell r="H989" t="str">
            <v>330210121000201886</v>
          </cell>
          <cell r="I989" t="str">
            <v>十五社</v>
          </cell>
        </row>
        <row r="990">
          <cell r="D990" t="str">
            <v>王雪玲</v>
          </cell>
          <cell r="E990" t="str">
            <v>62222519671205334X</v>
          </cell>
        </row>
        <row r="990">
          <cell r="I990" t="str">
            <v>十五社</v>
          </cell>
        </row>
        <row r="991">
          <cell r="D991" t="str">
            <v>刘月珍</v>
          </cell>
          <cell r="E991" t="str">
            <v>62222519350906332X</v>
          </cell>
        </row>
        <row r="991">
          <cell r="I991" t="str">
            <v>十五社</v>
          </cell>
        </row>
        <row r="992">
          <cell r="D992" t="str">
            <v>陈鹏</v>
          </cell>
          <cell r="E992" t="str">
            <v>62222519900214331X</v>
          </cell>
        </row>
        <row r="992">
          <cell r="I992" t="str">
            <v>十五社</v>
          </cell>
        </row>
        <row r="993">
          <cell r="D993" t="str">
            <v>陈金</v>
          </cell>
          <cell r="E993" t="str">
            <v>622225195902063317</v>
          </cell>
          <cell r="F993" t="str">
            <v>陈金</v>
          </cell>
          <cell r="G993" t="str">
            <v>6230651003300039230</v>
          </cell>
          <cell r="H993" t="str">
            <v>330210121000202209</v>
          </cell>
          <cell r="I993" t="str">
            <v>十五社</v>
          </cell>
        </row>
        <row r="994">
          <cell r="D994" t="str">
            <v>朱庆华</v>
          </cell>
          <cell r="E994" t="str">
            <v>622225196307123324</v>
          </cell>
        </row>
        <row r="994">
          <cell r="I994" t="str">
            <v>十五社</v>
          </cell>
        </row>
        <row r="995">
          <cell r="D995" t="str">
            <v>陈文亮</v>
          </cell>
          <cell r="E995" t="str">
            <v>622225198705073333</v>
          </cell>
        </row>
        <row r="995">
          <cell r="I995" t="str">
            <v>十五社</v>
          </cell>
        </row>
        <row r="996">
          <cell r="D996" t="str">
            <v>黄丽艳</v>
          </cell>
          <cell r="E996" t="str">
            <v>652327198805032321</v>
          </cell>
        </row>
        <row r="996">
          <cell r="I996" t="str">
            <v>十五社</v>
          </cell>
        </row>
        <row r="997">
          <cell r="D997" t="str">
            <v>陈世昊</v>
          </cell>
          <cell r="E997" t="str">
            <v>620724201201053017</v>
          </cell>
        </row>
        <row r="997">
          <cell r="I997" t="str">
            <v>十五社</v>
          </cell>
        </row>
        <row r="998">
          <cell r="D998" t="str">
            <v>陈勤</v>
          </cell>
        </row>
        <row r="998">
          <cell r="F998" t="str">
            <v>陈勤</v>
          </cell>
          <cell r="G998" t="str">
            <v>6230651003300201038</v>
          </cell>
        </row>
        <row r="999">
          <cell r="D999" t="str">
            <v>陈德</v>
          </cell>
          <cell r="E999" t="str">
            <v>622225196702133311</v>
          </cell>
          <cell r="F999" t="str">
            <v>陈德</v>
          </cell>
          <cell r="G999" t="str">
            <v>6230651003300203984</v>
          </cell>
          <cell r="H999" t="str">
            <v>330210121000202627</v>
          </cell>
          <cell r="I999" t="str">
            <v>十五社</v>
          </cell>
        </row>
        <row r="1000">
          <cell r="D1000" t="str">
            <v>陈文奇</v>
          </cell>
          <cell r="E1000" t="str">
            <v>622225199403063310</v>
          </cell>
        </row>
        <row r="1000">
          <cell r="I1000" t="str">
            <v>十五社</v>
          </cell>
        </row>
        <row r="1001">
          <cell r="D1001" t="str">
            <v>陈飞</v>
          </cell>
          <cell r="E1001" t="str">
            <v>622225197003203311</v>
          </cell>
          <cell r="F1001" t="str">
            <v>陈飞</v>
          </cell>
          <cell r="G1001" t="str">
            <v>6230651003300316596</v>
          </cell>
          <cell r="H1001" t="str">
            <v>330210121000203883</v>
          </cell>
          <cell r="I1001" t="str">
            <v>十五社</v>
          </cell>
        </row>
        <row r="1002">
          <cell r="D1002" t="str">
            <v>贺菊霞</v>
          </cell>
          <cell r="E1002" t="str">
            <v>622225197006154826</v>
          </cell>
        </row>
        <row r="1002">
          <cell r="I1002" t="str">
            <v>十五社</v>
          </cell>
        </row>
        <row r="1003">
          <cell r="D1003" t="str">
            <v>陈文超</v>
          </cell>
          <cell r="E1003" t="str">
            <v>622225199810103332</v>
          </cell>
        </row>
        <row r="1003">
          <cell r="I1003" t="str">
            <v>十五社</v>
          </cell>
        </row>
        <row r="1004">
          <cell r="D1004" t="str">
            <v>陈珍兰</v>
          </cell>
        </row>
        <row r="1005">
          <cell r="D1005" t="str">
            <v>陈大堂</v>
          </cell>
          <cell r="E1005" t="str">
            <v>622225195311283318</v>
          </cell>
          <cell r="F1005" t="str">
            <v>陈大堂</v>
          </cell>
          <cell r="G1005" t="str">
            <v>6230651003300036921</v>
          </cell>
          <cell r="H1005" t="str">
            <v>330210121000201733</v>
          </cell>
          <cell r="I1005" t="str">
            <v>十五社</v>
          </cell>
        </row>
        <row r="1006">
          <cell r="D1006" t="str">
            <v>王桂凤</v>
          </cell>
          <cell r="E1006" t="str">
            <v>622225195704083325</v>
          </cell>
        </row>
        <row r="1006">
          <cell r="I1006" t="str">
            <v>十五社</v>
          </cell>
        </row>
        <row r="1007">
          <cell r="D1007" t="str">
            <v>陈楠</v>
          </cell>
          <cell r="E1007" t="str">
            <v>622225199009263314</v>
          </cell>
        </row>
        <row r="1007">
          <cell r="I1007" t="str">
            <v>十五社</v>
          </cell>
        </row>
        <row r="1008">
          <cell r="D1008" t="str">
            <v>刘艳君</v>
          </cell>
          <cell r="E1008" t="str">
            <v>622225199104072428</v>
          </cell>
        </row>
        <row r="1008">
          <cell r="I1008" t="str">
            <v>十五社</v>
          </cell>
        </row>
        <row r="1009">
          <cell r="D1009" t="str">
            <v>陈文卓</v>
          </cell>
          <cell r="E1009" t="str">
            <v>620724201712083015</v>
          </cell>
        </row>
        <row r="1009">
          <cell r="I1009" t="str">
            <v>十五社</v>
          </cell>
        </row>
        <row r="1010">
          <cell r="D1010" t="str">
            <v>刘玉清</v>
          </cell>
          <cell r="E1010" t="str">
            <v>622225193903193325</v>
          </cell>
        </row>
        <row r="1010">
          <cell r="G1010" t="str">
            <v>6230651003300381012</v>
          </cell>
          <cell r="H1010" t="str">
            <v>330310121004120162</v>
          </cell>
          <cell r="I1010" t="str">
            <v>十五社</v>
          </cell>
        </row>
        <row r="1011">
          <cell r="D1011" t="str">
            <v>陈朵</v>
          </cell>
          <cell r="E1011" t="str">
            <v>62222519660724331X</v>
          </cell>
          <cell r="F1011" t="str">
            <v>陈朵</v>
          </cell>
          <cell r="G1011" t="str">
            <v>6230651003300037978</v>
          </cell>
          <cell r="H1011" t="str">
            <v>330210121000202836</v>
          </cell>
          <cell r="I1011" t="str">
            <v>十五社</v>
          </cell>
        </row>
        <row r="1012">
          <cell r="D1012" t="str">
            <v>周雪琴</v>
          </cell>
          <cell r="E1012" t="str">
            <v>622225197008233325</v>
          </cell>
        </row>
        <row r="1012">
          <cell r="I1012" t="str">
            <v>十五社</v>
          </cell>
        </row>
        <row r="1013">
          <cell r="D1013" t="str">
            <v>陈玉姣</v>
          </cell>
          <cell r="E1013" t="str">
            <v>622225199104263320</v>
          </cell>
        </row>
        <row r="1013">
          <cell r="I1013" t="str">
            <v>十五社</v>
          </cell>
        </row>
        <row r="1014">
          <cell r="D1014" t="str">
            <v>陈文勇</v>
          </cell>
          <cell r="E1014" t="str">
            <v>62222519961017331X</v>
          </cell>
        </row>
        <row r="1014">
          <cell r="I1014" t="str">
            <v>十五社</v>
          </cell>
        </row>
        <row r="1015">
          <cell r="D1015" t="str">
            <v>陈大岳</v>
          </cell>
          <cell r="E1015" t="str">
            <v>622225195306133315</v>
          </cell>
          <cell r="F1015" t="str">
            <v>陈大岳</v>
          </cell>
          <cell r="G1015" t="str">
            <v>6230651003300037820</v>
          </cell>
          <cell r="H1015" t="str">
            <v>330210121000202153</v>
          </cell>
          <cell r="I1015" t="str">
            <v>十五社</v>
          </cell>
        </row>
        <row r="1016">
          <cell r="D1016" t="str">
            <v>李秀玲</v>
          </cell>
          <cell r="E1016" t="str">
            <v>622225196401153327</v>
          </cell>
        </row>
        <row r="1016">
          <cell r="I1016" t="str">
            <v>十五社</v>
          </cell>
        </row>
        <row r="1017">
          <cell r="D1017" t="str">
            <v>陈亿</v>
          </cell>
          <cell r="E1017" t="str">
            <v>622225198806153316</v>
          </cell>
        </row>
        <row r="1017">
          <cell r="I1017" t="str">
            <v>十五社</v>
          </cell>
        </row>
        <row r="1018">
          <cell r="D1018" t="str">
            <v>陈增荣</v>
          </cell>
          <cell r="E1018" t="str">
            <v>620724201311103011</v>
          </cell>
        </row>
        <row r="1018">
          <cell r="I1018" t="str">
            <v>十五社</v>
          </cell>
        </row>
        <row r="1019">
          <cell r="D1019" t="str">
            <v>李金龙</v>
          </cell>
          <cell r="E1019" t="str">
            <v>622424198812274223</v>
          </cell>
        </row>
        <row r="1019">
          <cell r="I1019" t="str">
            <v>十五社</v>
          </cell>
        </row>
        <row r="1020">
          <cell r="D1020" t="str">
            <v>陈大脉</v>
          </cell>
          <cell r="E1020" t="str">
            <v>622225197008043337</v>
          </cell>
          <cell r="F1020" t="str">
            <v>陈大脉</v>
          </cell>
          <cell r="G1020" t="str">
            <v>6230651003300201749</v>
          </cell>
          <cell r="H1020" t="str">
            <v>330210121000203674</v>
          </cell>
          <cell r="I1020" t="str">
            <v>十五社</v>
          </cell>
        </row>
        <row r="1021">
          <cell r="D1021" t="str">
            <v>张萍</v>
          </cell>
          <cell r="E1021" t="str">
            <v>622225197203073347</v>
          </cell>
        </row>
        <row r="1021">
          <cell r="I1021" t="str">
            <v>十五社</v>
          </cell>
        </row>
        <row r="1022">
          <cell r="D1022" t="str">
            <v>陈洋</v>
          </cell>
          <cell r="E1022" t="str">
            <v>622225199506263315</v>
          </cell>
        </row>
        <row r="1022">
          <cell r="I1022" t="str">
            <v>十五社</v>
          </cell>
        </row>
        <row r="1023">
          <cell r="D1023" t="str">
            <v>赵秀英</v>
          </cell>
          <cell r="E1023" t="str">
            <v>622225194309293328</v>
          </cell>
        </row>
        <row r="1023">
          <cell r="I1023" t="str">
            <v>十五社</v>
          </cell>
        </row>
        <row r="1024">
          <cell r="D1024" t="str">
            <v>周玉松</v>
          </cell>
          <cell r="E1024" t="str">
            <v>622225196505263328</v>
          </cell>
        </row>
        <row r="1024">
          <cell r="I1024" t="str">
            <v>十五社</v>
          </cell>
        </row>
        <row r="1025">
          <cell r="D1025" t="str">
            <v>陈大霞</v>
          </cell>
          <cell r="E1025" t="str">
            <v>622225196904233337</v>
          </cell>
          <cell r="F1025" t="str">
            <v>陈大霞</v>
          </cell>
          <cell r="G1025" t="str">
            <v>6230651003300039248</v>
          </cell>
          <cell r="H1025" t="str">
            <v>330210121000202000</v>
          </cell>
          <cell r="I1025" t="str">
            <v>十五社</v>
          </cell>
        </row>
        <row r="1026">
          <cell r="D1026" t="str">
            <v>王玉红</v>
          </cell>
          <cell r="E1026" t="str">
            <v>622225197107023024</v>
          </cell>
        </row>
        <row r="1026">
          <cell r="I1026" t="str">
            <v>十五社</v>
          </cell>
        </row>
        <row r="1027">
          <cell r="D1027" t="str">
            <v>陈丽琴</v>
          </cell>
          <cell r="E1027" t="str">
            <v>622225199403193326</v>
          </cell>
        </row>
        <row r="1027">
          <cell r="I1027" t="str">
            <v>十五社</v>
          </cell>
        </row>
        <row r="1028">
          <cell r="D1028" t="str">
            <v>陈东</v>
          </cell>
          <cell r="E1028" t="str">
            <v>622225200001143313</v>
          </cell>
        </row>
        <row r="1028">
          <cell r="I1028" t="str">
            <v>十五社</v>
          </cell>
        </row>
        <row r="1029">
          <cell r="D1029" t="str">
            <v>丁月英</v>
          </cell>
          <cell r="E1029" t="str">
            <v>622225194305253329</v>
          </cell>
        </row>
        <row r="1029">
          <cell r="I1029" t="str">
            <v>十五社</v>
          </cell>
        </row>
        <row r="1030">
          <cell r="D1030" t="str">
            <v>张玉玲</v>
          </cell>
          <cell r="E1030" t="str">
            <v>622225196411143325</v>
          </cell>
          <cell r="F1030" t="str">
            <v>张玉玲</v>
          </cell>
          <cell r="G1030" t="str">
            <v>6230651003300158865</v>
          </cell>
          <cell r="H1030" t="str">
            <v>330210121002240111</v>
          </cell>
          <cell r="I1030" t="str">
            <v>十五社</v>
          </cell>
        </row>
        <row r="1031">
          <cell r="D1031" t="str">
            <v>陈文涛</v>
          </cell>
          <cell r="E1031" t="str">
            <v>622225199012283316</v>
          </cell>
        </row>
        <row r="1031">
          <cell r="I1031" t="str">
            <v>十五社</v>
          </cell>
        </row>
        <row r="1032">
          <cell r="D1032" t="str">
            <v>陈英</v>
          </cell>
          <cell r="E1032" t="str">
            <v>622225196901243310</v>
          </cell>
          <cell r="F1032" t="str">
            <v>陈英</v>
          </cell>
          <cell r="G1032" t="str">
            <v>6230651003300037929</v>
          </cell>
          <cell r="H1032" t="str">
            <v>330210121000203465</v>
          </cell>
          <cell r="I1032" t="str">
            <v>十五社</v>
          </cell>
        </row>
        <row r="1033">
          <cell r="D1033" t="str">
            <v>李芳</v>
          </cell>
          <cell r="E1033" t="str">
            <v>62222519700902332X</v>
          </cell>
        </row>
        <row r="1033">
          <cell r="I1033" t="str">
            <v>十五社</v>
          </cell>
        </row>
        <row r="1034">
          <cell r="D1034" t="str">
            <v>陈文育</v>
          </cell>
          <cell r="E1034" t="str">
            <v>622225200211203310</v>
          </cell>
        </row>
        <row r="1034">
          <cell r="I1034" t="str">
            <v>十五社</v>
          </cell>
        </row>
        <row r="1035">
          <cell r="D1035" t="str">
            <v>陈洋洋</v>
          </cell>
          <cell r="E1035" t="str">
            <v>622225199610103346</v>
          </cell>
        </row>
        <row r="1035">
          <cell r="I1035" t="str">
            <v>十五社</v>
          </cell>
        </row>
        <row r="1036">
          <cell r="D1036" t="str">
            <v>陈大学</v>
          </cell>
          <cell r="E1036" t="str">
            <v>622225193705123318</v>
          </cell>
          <cell r="F1036" t="str">
            <v>陈大学</v>
          </cell>
          <cell r="G1036" t="str">
            <v>6230651003300201368</v>
          </cell>
          <cell r="H1036" t="str">
            <v>330210121000201677</v>
          </cell>
          <cell r="I1036" t="str">
            <v>十五社</v>
          </cell>
        </row>
        <row r="1037">
          <cell r="D1037" t="str">
            <v>陈相</v>
          </cell>
          <cell r="E1037" t="str">
            <v>622225196510053317</v>
          </cell>
          <cell r="F1037" t="str">
            <v>陈相</v>
          </cell>
          <cell r="G1037" t="str">
            <v>6230651003300036897</v>
          </cell>
          <cell r="H1037" t="str">
            <v>330210121000203256</v>
          </cell>
          <cell r="I1037" t="str">
            <v>十五社</v>
          </cell>
        </row>
        <row r="1038">
          <cell r="D1038" t="str">
            <v>李银</v>
          </cell>
          <cell r="E1038" t="str">
            <v>62222519671216332X</v>
          </cell>
        </row>
        <row r="1038">
          <cell r="I1038" t="str">
            <v>十五社</v>
          </cell>
        </row>
        <row r="1039">
          <cell r="D1039" t="str">
            <v>陈海鹏</v>
          </cell>
          <cell r="E1039" t="str">
            <v>62222519951214331X</v>
          </cell>
        </row>
        <row r="1039">
          <cell r="I1039" t="str">
            <v>十五社</v>
          </cell>
        </row>
        <row r="1040">
          <cell r="D1040" t="str">
            <v>陈政</v>
          </cell>
          <cell r="E1040" t="str">
            <v>622225197511013311</v>
          </cell>
          <cell r="F1040" t="str">
            <v>陈政</v>
          </cell>
          <cell r="G1040" t="str">
            <v>6230651003300158782</v>
          </cell>
          <cell r="H1040" t="str">
            <v>330210121002246102</v>
          </cell>
          <cell r="I1040" t="str">
            <v>十五社</v>
          </cell>
        </row>
        <row r="1041">
          <cell r="D1041" t="str">
            <v>赵勤</v>
          </cell>
          <cell r="E1041" t="str">
            <v>622225197202283326</v>
          </cell>
        </row>
        <row r="1041">
          <cell r="I1041" t="str">
            <v>十五社</v>
          </cell>
        </row>
        <row r="1042">
          <cell r="D1042" t="str">
            <v>陈大梓</v>
          </cell>
          <cell r="E1042" t="str">
            <v>622225194905063318</v>
          </cell>
          <cell r="F1042" t="str">
            <v>陈大梓</v>
          </cell>
          <cell r="G1042" t="str">
            <v>6230651003300040006</v>
          </cell>
          <cell r="H1042" t="str">
            <v>330210121000203939</v>
          </cell>
          <cell r="I1042" t="str">
            <v>十五社</v>
          </cell>
        </row>
        <row r="1043">
          <cell r="D1043" t="str">
            <v>陈文辉</v>
          </cell>
          <cell r="E1043" t="str">
            <v>622225199812303311</v>
          </cell>
        </row>
        <row r="1043">
          <cell r="I1043" t="str">
            <v>十五社</v>
          </cell>
        </row>
        <row r="1044">
          <cell r="D1044" t="str">
            <v>陈寿</v>
          </cell>
          <cell r="E1044" t="str">
            <v>622225196408023314</v>
          </cell>
          <cell r="F1044" t="str">
            <v>陈寿</v>
          </cell>
          <cell r="G1044" t="str">
            <v>6230651003300036293</v>
          </cell>
          <cell r="H1044" t="str">
            <v>330210121000202418</v>
          </cell>
          <cell r="I1044" t="str">
            <v>十五社</v>
          </cell>
        </row>
        <row r="1045">
          <cell r="D1045" t="str">
            <v>盛福荣</v>
          </cell>
          <cell r="E1045" t="str">
            <v>622225196701163324</v>
          </cell>
        </row>
        <row r="1045">
          <cell r="I1045" t="str">
            <v>十五社</v>
          </cell>
        </row>
        <row r="1046">
          <cell r="D1046" t="str">
            <v>陈彩薇</v>
          </cell>
          <cell r="E1046" t="str">
            <v>622225199603273320</v>
          </cell>
        </row>
        <row r="1046">
          <cell r="I1046" t="str">
            <v>十五社</v>
          </cell>
        </row>
        <row r="1047">
          <cell r="D1047" t="str">
            <v>陈文燚</v>
          </cell>
          <cell r="E1047" t="str">
            <v>622225198805313314</v>
          </cell>
        </row>
        <row r="1047">
          <cell r="I1047" t="str">
            <v>十五社</v>
          </cell>
        </row>
        <row r="1048">
          <cell r="D1048" t="str">
            <v>陈坤</v>
          </cell>
          <cell r="E1048" t="str">
            <v>622225196112123316</v>
          </cell>
          <cell r="F1048" t="str">
            <v>陈坤</v>
          </cell>
          <cell r="G1048" t="str">
            <v>6230651003300039198</v>
          </cell>
          <cell r="H1048" t="str">
            <v>330210121000203521</v>
          </cell>
          <cell r="I1048" t="str">
            <v>十五社</v>
          </cell>
        </row>
        <row r="1049">
          <cell r="D1049" t="str">
            <v>马金荣</v>
          </cell>
          <cell r="E1049" t="str">
            <v>622225196310173322</v>
          </cell>
        </row>
        <row r="1049">
          <cell r="I1049" t="str">
            <v>十五社</v>
          </cell>
        </row>
        <row r="1050">
          <cell r="D1050" t="str">
            <v>陈美</v>
          </cell>
          <cell r="E1050" t="str">
            <v>622225196504223316</v>
          </cell>
          <cell r="F1050" t="str">
            <v>陈美</v>
          </cell>
          <cell r="G1050" t="str">
            <v>6230651003300039537</v>
          </cell>
          <cell r="H1050" t="str">
            <v>330210121000203312</v>
          </cell>
          <cell r="I1050" t="str">
            <v>十五社</v>
          </cell>
        </row>
        <row r="1051">
          <cell r="D1051" t="str">
            <v>陈志强</v>
          </cell>
          <cell r="E1051" t="str">
            <v>62222519930501331X</v>
          </cell>
        </row>
        <row r="1051">
          <cell r="I1051" t="str">
            <v>十五社</v>
          </cell>
        </row>
        <row r="1052">
          <cell r="D1052" t="str">
            <v>陈丰</v>
          </cell>
          <cell r="E1052" t="str">
            <v>622225197101193313</v>
          </cell>
          <cell r="F1052" t="str">
            <v>陈丰</v>
          </cell>
          <cell r="G1052" t="str">
            <v>6230651003300037705</v>
          </cell>
          <cell r="H1052" t="str">
            <v>330210121000202571</v>
          </cell>
          <cell r="I1052" t="str">
            <v>十五社</v>
          </cell>
        </row>
        <row r="1053">
          <cell r="D1053" t="str">
            <v>武丽梅</v>
          </cell>
          <cell r="E1053" t="str">
            <v>622225197401013329</v>
          </cell>
        </row>
        <row r="1053">
          <cell r="I1053" t="str">
            <v>十五社</v>
          </cell>
        </row>
        <row r="1054">
          <cell r="D1054" t="str">
            <v>陈亚楠</v>
          </cell>
          <cell r="E1054" t="str">
            <v>622225199511023324</v>
          </cell>
        </row>
        <row r="1054">
          <cell r="I1054" t="str">
            <v>十五社</v>
          </cell>
        </row>
        <row r="1055">
          <cell r="D1055" t="str">
            <v>陈亚琪</v>
          </cell>
          <cell r="E1055" t="str">
            <v>620724201307133023</v>
          </cell>
        </row>
        <row r="1055">
          <cell r="I1055" t="str">
            <v>十五社</v>
          </cell>
        </row>
        <row r="1056">
          <cell r="D1056" t="str">
            <v>陈伟</v>
          </cell>
          <cell r="E1056" t="str">
            <v>622225195206303313</v>
          </cell>
          <cell r="F1056" t="str">
            <v>陈伟</v>
          </cell>
          <cell r="G1056" t="str">
            <v>6230651003300038471</v>
          </cell>
          <cell r="H1056" t="str">
            <v>330210121000202362</v>
          </cell>
          <cell r="I1056" t="str">
            <v>十五社</v>
          </cell>
        </row>
        <row r="1057">
          <cell r="D1057" t="str">
            <v>张秀凤</v>
          </cell>
          <cell r="E1057" t="str">
            <v>622225195406253322</v>
          </cell>
        </row>
        <row r="1057">
          <cell r="I1057" t="str">
            <v>十五社</v>
          </cell>
        </row>
        <row r="1058">
          <cell r="D1058" t="str">
            <v>张桂英</v>
          </cell>
          <cell r="E1058" t="str">
            <v>622225193606123320</v>
          </cell>
        </row>
        <row r="1058">
          <cell r="I1058" t="str">
            <v>十五社</v>
          </cell>
        </row>
        <row r="1059">
          <cell r="D1059" t="str">
            <v>王风英</v>
          </cell>
          <cell r="E1059">
            <v>0</v>
          </cell>
          <cell r="F1059" t="str">
            <v>王风英</v>
          </cell>
          <cell r="G1059" t="str">
            <v>6230651003300293027</v>
          </cell>
          <cell r="H1059" t="str">
            <v>330210121001047280</v>
          </cell>
          <cell r="I1059" t="str">
            <v>十五社</v>
          </cell>
        </row>
        <row r="1060">
          <cell r="D1060" t="str">
            <v>王和忠</v>
          </cell>
          <cell r="E1060" t="str">
            <v>622225195005133338</v>
          </cell>
          <cell r="F1060" t="str">
            <v>王和忠</v>
          </cell>
        </row>
        <row r="1060">
          <cell r="H1060" t="str">
            <v>330210121000203103</v>
          </cell>
          <cell r="I1060" t="str">
            <v>十五社</v>
          </cell>
        </row>
        <row r="1061">
          <cell r="D1061" t="str">
            <v>王金呈</v>
          </cell>
          <cell r="E1061" t="str">
            <v>622225198306283317</v>
          </cell>
        </row>
        <row r="1061">
          <cell r="I1061" t="str">
            <v>十五社</v>
          </cell>
        </row>
        <row r="1062">
          <cell r="D1062" t="str">
            <v>陈大坡</v>
          </cell>
          <cell r="E1062" t="str">
            <v>622225196604243314</v>
          </cell>
          <cell r="F1062" t="str">
            <v>陈大坡</v>
          </cell>
          <cell r="G1062" t="str">
            <v>6230651003300038570</v>
          </cell>
          <cell r="H1062" t="str">
            <v>330210121000928282</v>
          </cell>
          <cell r="I1062" t="str">
            <v>十五社</v>
          </cell>
        </row>
        <row r="1063">
          <cell r="D1063" t="str">
            <v>张翠萍</v>
          </cell>
          <cell r="E1063" t="str">
            <v>622225196704143329</v>
          </cell>
        </row>
        <row r="1063">
          <cell r="I1063" t="str">
            <v>十五社</v>
          </cell>
        </row>
        <row r="1064">
          <cell r="D1064" t="str">
            <v>陈松</v>
          </cell>
          <cell r="E1064" t="str">
            <v>622225199205243310</v>
          </cell>
        </row>
        <row r="1064">
          <cell r="I1064" t="str">
            <v>十五社</v>
          </cell>
        </row>
        <row r="1065">
          <cell r="D1065" t="str">
            <v>陈大荣</v>
          </cell>
          <cell r="E1065" t="str">
            <v>622225197909233314</v>
          </cell>
          <cell r="F1065" t="str">
            <v>陈大荣</v>
          </cell>
        </row>
        <row r="1065">
          <cell r="H1065" t="str">
            <v>330210121000204777</v>
          </cell>
          <cell r="I1065" t="str">
            <v>十六社</v>
          </cell>
        </row>
        <row r="1066">
          <cell r="D1066" t="str">
            <v>许莲花</v>
          </cell>
          <cell r="E1066" t="str">
            <v>622225195605063329</v>
          </cell>
        </row>
        <row r="1066">
          <cell r="I1066" t="str">
            <v>十六社</v>
          </cell>
        </row>
        <row r="1067">
          <cell r="D1067" t="str">
            <v>陈怀</v>
          </cell>
          <cell r="E1067" t="str">
            <v>622225196609183314   </v>
          </cell>
          <cell r="F1067" t="str">
            <v>陈怀</v>
          </cell>
          <cell r="G1067" t="str">
            <v>6230651003300158741</v>
          </cell>
          <cell r="H1067" t="str">
            <v>330210121000205518</v>
          </cell>
          <cell r="I1067" t="str">
            <v>十六社</v>
          </cell>
        </row>
        <row r="1068">
          <cell r="D1068" t="str">
            <v>张雪萍</v>
          </cell>
          <cell r="E1068" t="str">
            <v>622225196704193326</v>
          </cell>
        </row>
        <row r="1068">
          <cell r="I1068" t="str">
            <v>十六社</v>
          </cell>
        </row>
        <row r="1069">
          <cell r="D1069" t="str">
            <v>陈大仁</v>
          </cell>
          <cell r="E1069" t="str">
            <v>622225194208183314</v>
          </cell>
        </row>
        <row r="1069">
          <cell r="I1069" t="str">
            <v>十六社</v>
          </cell>
        </row>
        <row r="1070">
          <cell r="D1070" t="str">
            <v>张玉英</v>
          </cell>
          <cell r="E1070" t="str">
            <v>622225194401283325</v>
          </cell>
        </row>
        <row r="1070">
          <cell r="I1070" t="str">
            <v>十六社</v>
          </cell>
        </row>
        <row r="1071">
          <cell r="D1071" t="str">
            <v>陈大提</v>
          </cell>
          <cell r="E1071" t="str">
            <v>622225197202143315</v>
          </cell>
        </row>
        <row r="1071">
          <cell r="H1071" t="str">
            <v>330210121000238441</v>
          </cell>
          <cell r="I1071" t="str">
            <v>十六社</v>
          </cell>
        </row>
        <row r="1072">
          <cell r="D1072" t="str">
            <v>管兴义</v>
          </cell>
          <cell r="E1072" t="str">
            <v>622225197203033337</v>
          </cell>
          <cell r="F1072" t="str">
            <v>管兴义</v>
          </cell>
          <cell r="G1072" t="str">
            <v>6230651003300036780</v>
          </cell>
          <cell r="H1072" t="str">
            <v>330210121000204206</v>
          </cell>
          <cell r="I1072" t="str">
            <v>十六社</v>
          </cell>
        </row>
        <row r="1073">
          <cell r="D1073" t="str">
            <v>陈秀兰</v>
          </cell>
          <cell r="E1073" t="str">
            <v>622225194305063322</v>
          </cell>
        </row>
        <row r="1073">
          <cell r="I1073" t="str">
            <v>十六社</v>
          </cell>
        </row>
        <row r="1074">
          <cell r="D1074" t="str">
            <v>管海玉</v>
          </cell>
          <cell r="E1074" t="str">
            <v>622225199904203326</v>
          </cell>
        </row>
        <row r="1074">
          <cell r="I1074" t="str">
            <v>十六社</v>
          </cell>
        </row>
        <row r="1075">
          <cell r="D1075" t="str">
            <v>陈大春</v>
          </cell>
          <cell r="E1075" t="str">
            <v>622225196511063314</v>
          </cell>
          <cell r="F1075" t="str">
            <v>陈大春</v>
          </cell>
          <cell r="G1075" t="str">
            <v>6230651003300037754</v>
          </cell>
          <cell r="H1075" t="str">
            <v>330210121000204833</v>
          </cell>
          <cell r="I1075" t="str">
            <v>十六社</v>
          </cell>
        </row>
        <row r="1076">
          <cell r="D1076" t="str">
            <v>张凤萍</v>
          </cell>
          <cell r="E1076" t="str">
            <v>622225196803053329</v>
          </cell>
        </row>
        <row r="1076">
          <cell r="I1076" t="str">
            <v>十六社</v>
          </cell>
        </row>
        <row r="1077">
          <cell r="D1077" t="str">
            <v>杜彩云</v>
          </cell>
          <cell r="E1077" t="str">
            <v>622225196208213324</v>
          </cell>
          <cell r="F1077" t="str">
            <v>杜彩云</v>
          </cell>
          <cell r="G1077" t="str">
            <v>6230651003300317636</v>
          </cell>
          <cell r="H1077" t="str">
            <v>330210121002213694</v>
          </cell>
          <cell r="I1077" t="str">
            <v>十六社</v>
          </cell>
        </row>
        <row r="1078">
          <cell r="D1078" t="str">
            <v>邓玉兰</v>
          </cell>
          <cell r="E1078" t="str">
            <v>622225194211273329</v>
          </cell>
        </row>
        <row r="1078">
          <cell r="I1078" t="str">
            <v>十六社</v>
          </cell>
        </row>
        <row r="1079">
          <cell r="D1079" t="str">
            <v>陈大霄</v>
          </cell>
          <cell r="E1079" t="str">
            <v>622225198410013317</v>
          </cell>
        </row>
        <row r="1079">
          <cell r="I1079" t="str">
            <v>十六社</v>
          </cell>
        </row>
        <row r="1080">
          <cell r="D1080" t="str">
            <v>王新仁</v>
          </cell>
          <cell r="E1080" t="str">
            <v>622225195008183314</v>
          </cell>
          <cell r="F1080" t="str">
            <v>王新仁</v>
          </cell>
          <cell r="G1080" t="str">
            <v>6230651003300036145</v>
          </cell>
          <cell r="H1080" t="str">
            <v>330210121000206147</v>
          </cell>
          <cell r="I1080" t="str">
            <v>十六社</v>
          </cell>
        </row>
        <row r="1081">
          <cell r="D1081" t="str">
            <v>周玉梅</v>
          </cell>
          <cell r="E1081" t="str">
            <v>622225195008203346</v>
          </cell>
        </row>
        <row r="1081">
          <cell r="I1081" t="str">
            <v>十六社</v>
          </cell>
        </row>
        <row r="1082">
          <cell r="D1082" t="str">
            <v>陈华畴</v>
          </cell>
          <cell r="E1082" t="str">
            <v>622225197103013312</v>
          </cell>
          <cell r="F1082" t="str">
            <v>陈华畴</v>
          </cell>
          <cell r="G1082" t="str">
            <v>6230651003300037382</v>
          </cell>
          <cell r="H1082" t="str">
            <v>330210121000206203</v>
          </cell>
          <cell r="I1082" t="str">
            <v>十六社</v>
          </cell>
        </row>
        <row r="1083">
          <cell r="D1083" t="str">
            <v>周翠芳</v>
          </cell>
          <cell r="E1083" t="str">
            <v>62222519720217332X</v>
          </cell>
        </row>
        <row r="1083">
          <cell r="I1083" t="str">
            <v>十六社</v>
          </cell>
        </row>
        <row r="1084">
          <cell r="D1084" t="str">
            <v>陈和廷</v>
          </cell>
          <cell r="E1084" t="str">
            <v>622225194511173311</v>
          </cell>
        </row>
        <row r="1084">
          <cell r="I1084" t="str">
            <v>十六社</v>
          </cell>
        </row>
        <row r="1085">
          <cell r="D1085" t="str">
            <v>陈月阳</v>
          </cell>
          <cell r="E1085" t="str">
            <v>622225199505183321</v>
          </cell>
        </row>
        <row r="1085">
          <cell r="I1085" t="str">
            <v>十六社</v>
          </cell>
        </row>
        <row r="1086">
          <cell r="D1086" t="str">
            <v>陈君昊</v>
          </cell>
          <cell r="E1086" t="str">
            <v>620724201107193013</v>
          </cell>
        </row>
        <row r="1086">
          <cell r="I1086" t="str">
            <v>十六社</v>
          </cell>
        </row>
        <row r="1087">
          <cell r="D1087" t="str">
            <v>陈飞畴</v>
          </cell>
          <cell r="E1087" t="str">
            <v>622225196701223315</v>
          </cell>
          <cell r="F1087" t="str">
            <v>陈飞畴</v>
          </cell>
          <cell r="G1087" t="str">
            <v>6230651003300037606</v>
          </cell>
          <cell r="H1087" t="str">
            <v>330210121000205880</v>
          </cell>
          <cell r="I1087" t="str">
            <v>十六社</v>
          </cell>
        </row>
        <row r="1088">
          <cell r="D1088" t="str">
            <v>赵桂琴</v>
          </cell>
          <cell r="E1088" t="str">
            <v>622225197002193342</v>
          </cell>
        </row>
        <row r="1088">
          <cell r="I1088" t="str">
            <v>十六社</v>
          </cell>
        </row>
        <row r="1089">
          <cell r="D1089" t="str">
            <v>陈玲凤</v>
          </cell>
          <cell r="E1089" t="str">
            <v>622225199710263320</v>
          </cell>
        </row>
        <row r="1089">
          <cell r="I1089" t="str">
            <v>十六社</v>
          </cell>
        </row>
        <row r="1090">
          <cell r="D1090" t="str">
            <v>陈立畴</v>
          </cell>
          <cell r="E1090" t="str">
            <v>622225196910063354</v>
          </cell>
          <cell r="F1090" t="str">
            <v>陈立畴</v>
          </cell>
          <cell r="G1090" t="str">
            <v>6230651003300316521</v>
          </cell>
          <cell r="H1090" t="str">
            <v>330210121000205671</v>
          </cell>
          <cell r="I1090" t="str">
            <v>十六社</v>
          </cell>
        </row>
        <row r="1091">
          <cell r="D1091" t="str">
            <v>赵秀琴</v>
          </cell>
          <cell r="E1091" t="str">
            <v>62222519700320332X</v>
          </cell>
        </row>
        <row r="1091">
          <cell r="I1091" t="str">
            <v>十六社</v>
          </cell>
        </row>
        <row r="1092">
          <cell r="D1092" t="str">
            <v>陈大旭</v>
          </cell>
          <cell r="E1092" t="str">
            <v>622225199811093316</v>
          </cell>
        </row>
        <row r="1092">
          <cell r="I1092" t="str">
            <v>十六社</v>
          </cell>
        </row>
        <row r="1093">
          <cell r="D1093" t="str">
            <v>陈奇畴</v>
          </cell>
          <cell r="E1093" t="str">
            <v>622225195808243338</v>
          </cell>
          <cell r="F1093" t="str">
            <v>陈奇畴</v>
          </cell>
          <cell r="G1093" t="str">
            <v>6230651003300039339</v>
          </cell>
          <cell r="H1093" t="str">
            <v>330210121000205936</v>
          </cell>
          <cell r="I1093" t="str">
            <v>十六社</v>
          </cell>
        </row>
        <row r="1094">
          <cell r="D1094" t="str">
            <v>陈彩林</v>
          </cell>
          <cell r="E1094" t="str">
            <v>622225198212303321</v>
          </cell>
        </row>
        <row r="1094">
          <cell r="I1094" t="str">
            <v>十六社</v>
          </cell>
        </row>
        <row r="1095">
          <cell r="D1095" t="str">
            <v>邓玉梅</v>
          </cell>
          <cell r="E1095" t="str">
            <v>622225196204093329</v>
          </cell>
        </row>
        <row r="1095">
          <cell r="I1095" t="str">
            <v>十六社</v>
          </cell>
        </row>
        <row r="1096">
          <cell r="D1096" t="str">
            <v>周玉琴</v>
          </cell>
          <cell r="E1096" t="str">
            <v>622225197212283346</v>
          </cell>
          <cell r="F1096" t="str">
            <v>周玉琴</v>
          </cell>
          <cell r="G1096" t="str">
            <v>6230651003300039941</v>
          </cell>
          <cell r="H1096" t="str">
            <v>330210121000205727</v>
          </cell>
          <cell r="I1096" t="str">
            <v>十六社</v>
          </cell>
        </row>
        <row r="1097">
          <cell r="D1097" t="str">
            <v>管海燕</v>
          </cell>
          <cell r="E1097" t="str">
            <v>622225199310163320</v>
          </cell>
        </row>
        <row r="1097">
          <cell r="G1097" t="str">
            <v>6230651003300393843</v>
          </cell>
          <cell r="H1097" t="str">
            <v>330310121004245554</v>
          </cell>
          <cell r="I1097" t="str">
            <v>十六社</v>
          </cell>
        </row>
        <row r="1098">
          <cell r="D1098" t="str">
            <v>管利军</v>
          </cell>
          <cell r="E1098" t="str">
            <v>622225199909203317</v>
          </cell>
        </row>
        <row r="1098">
          <cell r="I1098" t="str">
            <v>十六社</v>
          </cell>
        </row>
        <row r="1099">
          <cell r="D1099" t="str">
            <v>管利兵</v>
          </cell>
          <cell r="E1099" t="str">
            <v>622225199909203333</v>
          </cell>
        </row>
        <row r="1099">
          <cell r="I1099" t="str">
            <v>十六社</v>
          </cell>
        </row>
        <row r="1100">
          <cell r="D1100" t="str">
            <v>陈则畴</v>
          </cell>
          <cell r="E1100" t="str">
            <v>622225195909303336</v>
          </cell>
          <cell r="F1100" t="str">
            <v>陈则畴</v>
          </cell>
          <cell r="G1100" t="str">
            <v>6230651003300037572</v>
          </cell>
          <cell r="H1100" t="str">
            <v>330210121000204986</v>
          </cell>
          <cell r="I1100" t="str">
            <v>十六社</v>
          </cell>
        </row>
        <row r="1101">
          <cell r="D1101" t="str">
            <v>吴爱萍</v>
          </cell>
          <cell r="E1101" t="str">
            <v>622225196302093322</v>
          </cell>
        </row>
        <row r="1101">
          <cell r="I1101" t="str">
            <v>十六社</v>
          </cell>
        </row>
        <row r="1102">
          <cell r="D1102" t="str">
            <v>陈大方</v>
          </cell>
          <cell r="E1102" t="str">
            <v>622225198210083310</v>
          </cell>
        </row>
        <row r="1102">
          <cell r="I1102" t="str">
            <v>十六社</v>
          </cell>
        </row>
        <row r="1103">
          <cell r="D1103" t="str">
            <v>陈新丑</v>
          </cell>
          <cell r="E1103" t="str">
            <v>622225197407023317</v>
          </cell>
          <cell r="F1103" t="str">
            <v>陈新丑</v>
          </cell>
          <cell r="G1103" t="str">
            <v>6230651003300036863</v>
          </cell>
          <cell r="H1103" t="str">
            <v>330210121000322392</v>
          </cell>
          <cell r="I1103" t="str">
            <v>十六社</v>
          </cell>
        </row>
        <row r="1104">
          <cell r="D1104" t="str">
            <v>赵彩霞</v>
          </cell>
          <cell r="E1104" t="str">
            <v>622225197911093322</v>
          </cell>
        </row>
        <row r="1104">
          <cell r="I1104" t="str">
            <v>十六社</v>
          </cell>
        </row>
        <row r="1105">
          <cell r="D1105" t="str">
            <v>陈大煜</v>
          </cell>
          <cell r="E1105" t="str">
            <v>622225200104143313</v>
          </cell>
        </row>
        <row r="1105">
          <cell r="I1105" t="str">
            <v>十六社</v>
          </cell>
        </row>
        <row r="1106">
          <cell r="D1106" t="str">
            <v>罗淑英</v>
          </cell>
          <cell r="E1106" t="str">
            <v>622225195112193328</v>
          </cell>
        </row>
        <row r="1106">
          <cell r="I1106" t="str">
            <v>十六社</v>
          </cell>
        </row>
        <row r="1107">
          <cell r="D1107" t="str">
            <v>陈大选</v>
          </cell>
          <cell r="E1107" t="str">
            <v>622225196407163331</v>
          </cell>
          <cell r="F1107" t="str">
            <v>陈大选</v>
          </cell>
          <cell r="G1107" t="str">
            <v>6230651003300316885</v>
          </cell>
          <cell r="H1107" t="str">
            <v>330210121000205044</v>
          </cell>
          <cell r="I1107" t="str">
            <v>十六社</v>
          </cell>
        </row>
        <row r="1108">
          <cell r="D1108" t="str">
            <v>赵莲花</v>
          </cell>
          <cell r="E1108" t="str">
            <v>622225196610023326</v>
          </cell>
        </row>
        <row r="1108">
          <cell r="I1108" t="str">
            <v>十六社</v>
          </cell>
        </row>
        <row r="1109">
          <cell r="D1109" t="str">
            <v>陈英</v>
          </cell>
          <cell r="E1109" t="str">
            <v>62222519960903331X</v>
          </cell>
        </row>
        <row r="1109">
          <cell r="I1109" t="str">
            <v>十六社</v>
          </cell>
        </row>
        <row r="1110">
          <cell r="D1110" t="str">
            <v>陈尧丑</v>
          </cell>
          <cell r="E1110" t="str">
            <v>622225196202053315</v>
          </cell>
          <cell r="F1110" t="str">
            <v>陈尧丑</v>
          </cell>
          <cell r="G1110" t="str">
            <v>6230651003300036228</v>
          </cell>
          <cell r="H1110" t="str">
            <v>330210121000204568</v>
          </cell>
          <cell r="I1110" t="str">
            <v>十六社</v>
          </cell>
        </row>
        <row r="1111">
          <cell r="D1111" t="str">
            <v>张松琴</v>
          </cell>
          <cell r="E1111" t="str">
            <v>622225196512053329</v>
          </cell>
        </row>
        <row r="1111">
          <cell r="I1111" t="str">
            <v>十六社</v>
          </cell>
        </row>
        <row r="1112">
          <cell r="D1112" t="str">
            <v>陈大庚</v>
          </cell>
          <cell r="E1112" t="str">
            <v>622225198807103310</v>
          </cell>
        </row>
        <row r="1112">
          <cell r="I1112" t="str">
            <v>十六社</v>
          </cell>
        </row>
        <row r="1113">
          <cell r="D1113" t="str">
            <v>陈秀霞</v>
          </cell>
          <cell r="E1113" t="str">
            <v>622225199109143328</v>
          </cell>
        </row>
        <row r="1113">
          <cell r="I1113" t="str">
            <v>十六社</v>
          </cell>
        </row>
        <row r="1114">
          <cell r="D1114" t="str">
            <v>陈思逸</v>
          </cell>
          <cell r="E1114" t="str">
            <v>620724201305263027</v>
          </cell>
        </row>
        <row r="1114">
          <cell r="I1114" t="str">
            <v>十六社</v>
          </cell>
        </row>
        <row r="1115">
          <cell r="D1115" t="str">
            <v>陈思妍</v>
          </cell>
          <cell r="E1115" t="str">
            <v>620724201601273027</v>
          </cell>
        </row>
        <row r="1115">
          <cell r="I1115" t="str">
            <v>十六社</v>
          </cell>
        </row>
        <row r="1116">
          <cell r="D1116" t="str">
            <v>周风英</v>
          </cell>
          <cell r="E1116" t="str">
            <v>622225193402193327</v>
          </cell>
        </row>
        <row r="1116">
          <cell r="I1116" t="str">
            <v>十六社</v>
          </cell>
        </row>
        <row r="1117">
          <cell r="D1117" t="str">
            <v>柴燕</v>
          </cell>
          <cell r="E1117" t="str">
            <v>622225199109143328</v>
          </cell>
        </row>
        <row r="1117">
          <cell r="I1117" t="str">
            <v>十六社</v>
          </cell>
        </row>
        <row r="1118">
          <cell r="D1118" t="str">
            <v>陈先畴</v>
          </cell>
          <cell r="E1118" t="str">
            <v>622225197105163330</v>
          </cell>
          <cell r="F1118" t="str">
            <v>陈先畴</v>
          </cell>
          <cell r="G1118" t="str">
            <v>6230651003300036640</v>
          </cell>
          <cell r="H1118" t="str">
            <v>330210121000205462</v>
          </cell>
          <cell r="I1118" t="str">
            <v>十六社</v>
          </cell>
        </row>
        <row r="1119">
          <cell r="D1119" t="str">
            <v>周爱兰</v>
          </cell>
          <cell r="E1119" t="str">
            <v>622225197203086623</v>
          </cell>
        </row>
        <row r="1119">
          <cell r="I1119" t="str">
            <v>十六社</v>
          </cell>
        </row>
        <row r="1120">
          <cell r="D1120" t="str">
            <v>陈丽君</v>
          </cell>
          <cell r="E1120" t="str">
            <v>622225199509213321</v>
          </cell>
        </row>
        <row r="1120">
          <cell r="I1120" t="str">
            <v>十六社</v>
          </cell>
        </row>
        <row r="1121">
          <cell r="D1121" t="str">
            <v>陈大烨</v>
          </cell>
          <cell r="E1121" t="str">
            <v>622225200011233312</v>
          </cell>
        </row>
        <row r="1121">
          <cell r="I1121" t="str">
            <v>十六社</v>
          </cell>
        </row>
        <row r="1122">
          <cell r="D1122" t="str">
            <v>候月兰</v>
          </cell>
          <cell r="E1122" t="str">
            <v>622225194009193341</v>
          </cell>
        </row>
        <row r="1122">
          <cell r="I1122" t="str">
            <v>十六社</v>
          </cell>
        </row>
        <row r="1123">
          <cell r="D1123" t="str">
            <v>管兴智</v>
          </cell>
          <cell r="E1123" t="str">
            <v>622225198602223319</v>
          </cell>
          <cell r="F1123" t="str">
            <v>管兴智</v>
          </cell>
          <cell r="G1123" t="str">
            <v>6230651003300037762</v>
          </cell>
          <cell r="H1123" t="str">
            <v>330210121001738127</v>
          </cell>
          <cell r="I1123" t="str">
            <v>十六社</v>
          </cell>
        </row>
        <row r="1124">
          <cell r="D1124" t="str">
            <v>陈相莲</v>
          </cell>
          <cell r="E1124" t="str">
            <v>622225195302093328</v>
          </cell>
        </row>
        <row r="1124">
          <cell r="I1124" t="str">
            <v>十六社</v>
          </cell>
        </row>
        <row r="1125">
          <cell r="D1125" t="str">
            <v>管梦洁</v>
          </cell>
          <cell r="E1125" t="str">
            <v>62072420100330302X</v>
          </cell>
        </row>
        <row r="1125">
          <cell r="I1125" t="str">
            <v>十六社</v>
          </cell>
        </row>
        <row r="1126">
          <cell r="D1126" t="str">
            <v>周芝丹</v>
          </cell>
          <cell r="E1126" t="str">
            <v>622225198803233329</v>
          </cell>
        </row>
        <row r="1126">
          <cell r="I1126" t="str">
            <v>十六社</v>
          </cell>
        </row>
        <row r="1127">
          <cell r="D1127" t="str">
            <v>陈大军</v>
          </cell>
          <cell r="E1127" t="str">
            <v>622225196309223310</v>
          </cell>
          <cell r="F1127" t="str">
            <v>陈大军</v>
          </cell>
          <cell r="G1127" t="str">
            <v>6230651003300202523</v>
          </cell>
          <cell r="H1127" t="str">
            <v>330210121000710475</v>
          </cell>
          <cell r="I1127" t="str">
            <v>十六社</v>
          </cell>
        </row>
        <row r="1128">
          <cell r="D1128" t="str">
            <v>闫金花</v>
          </cell>
          <cell r="E1128" t="str">
            <v>622225196502203346</v>
          </cell>
        </row>
        <row r="1128">
          <cell r="I1128" t="str">
            <v>十六社</v>
          </cell>
        </row>
        <row r="1129">
          <cell r="D1129" t="str">
            <v>陈同畴</v>
          </cell>
          <cell r="E1129" t="str">
            <v>622225196301073338</v>
          </cell>
          <cell r="F1129" t="str">
            <v>陈同畴</v>
          </cell>
          <cell r="G1129" t="str">
            <v>6230651003300039511</v>
          </cell>
          <cell r="H1129" t="str">
            <v>330210121000206356</v>
          </cell>
          <cell r="I1129" t="str">
            <v>十六社</v>
          </cell>
        </row>
        <row r="1130">
          <cell r="D1130" t="str">
            <v>万玉兰</v>
          </cell>
          <cell r="E1130" t="str">
            <v>622225196502093327</v>
          </cell>
        </row>
        <row r="1130">
          <cell r="I1130" t="str">
            <v>十六社</v>
          </cell>
        </row>
        <row r="1131">
          <cell r="D1131" t="str">
            <v>陈大赟</v>
          </cell>
          <cell r="E1131" t="str">
            <v>622225198704043319</v>
          </cell>
        </row>
        <row r="1131">
          <cell r="I1131" t="str">
            <v>十六社</v>
          </cell>
        </row>
        <row r="1132">
          <cell r="D1132" t="str">
            <v>陈梅</v>
          </cell>
          <cell r="E1132" t="str">
            <v>62072420110224301X</v>
          </cell>
        </row>
        <row r="1132">
          <cell r="I1132" t="str">
            <v>十六社</v>
          </cell>
        </row>
        <row r="1133">
          <cell r="D1133" t="str">
            <v>陈大景</v>
          </cell>
          <cell r="E1133" t="str">
            <v>622225197211303317</v>
          </cell>
          <cell r="F1133" t="str">
            <v>陈大景</v>
          </cell>
          <cell r="G1133" t="str">
            <v>6230651003300202382</v>
          </cell>
          <cell r="H1133" t="str">
            <v>330210121000714943</v>
          </cell>
          <cell r="I1133" t="str">
            <v>十六社</v>
          </cell>
        </row>
        <row r="1134">
          <cell r="D1134" t="str">
            <v>王惠萍</v>
          </cell>
          <cell r="E1134" t="str">
            <v>622225197210053323</v>
          </cell>
        </row>
        <row r="1134">
          <cell r="I1134" t="str">
            <v>十六社</v>
          </cell>
        </row>
        <row r="1135">
          <cell r="D1135" t="str">
            <v>赵玉桂</v>
          </cell>
          <cell r="E1135" t="str">
            <v>62222519470721332X</v>
          </cell>
        </row>
        <row r="1135">
          <cell r="I1135" t="str">
            <v>十六社</v>
          </cell>
        </row>
        <row r="1136">
          <cell r="D1136" t="str">
            <v>陈娟娟</v>
          </cell>
          <cell r="E1136" t="str">
            <v>622225200001133326</v>
          </cell>
        </row>
        <row r="1136">
          <cell r="I1136" t="str">
            <v>十六社</v>
          </cell>
        </row>
        <row r="1137">
          <cell r="D1137" t="str">
            <v>陈彦畴</v>
          </cell>
          <cell r="E1137" t="str">
            <v>622225196404033312</v>
          </cell>
          <cell r="F1137" t="str">
            <v>陈彦畴</v>
          </cell>
          <cell r="G1137" t="str">
            <v>6230651003300037747</v>
          </cell>
          <cell r="H1137" t="str">
            <v>330210121000205100</v>
          </cell>
          <cell r="I1137" t="str">
            <v>十六社</v>
          </cell>
        </row>
        <row r="1138">
          <cell r="D1138" t="str">
            <v>赵桂琴</v>
          </cell>
          <cell r="E1138" t="str">
            <v>622225196610013320</v>
          </cell>
        </row>
        <row r="1138">
          <cell r="I1138" t="str">
            <v>十六社</v>
          </cell>
        </row>
        <row r="1139">
          <cell r="D1139" t="str">
            <v>陈大朴</v>
          </cell>
          <cell r="E1139" t="str">
            <v>622225198801273319</v>
          </cell>
        </row>
        <row r="1139">
          <cell r="I1139" t="str">
            <v>十六社</v>
          </cell>
        </row>
        <row r="1140">
          <cell r="D1140" t="str">
            <v>陈良畴</v>
          </cell>
          <cell r="E1140" t="str">
            <v>622225196112253313</v>
          </cell>
          <cell r="F1140" t="str">
            <v>陈良畴</v>
          </cell>
          <cell r="G1140" t="str">
            <v>6230651003300203208</v>
          </cell>
          <cell r="H1140" t="str">
            <v>330210121000205253</v>
          </cell>
          <cell r="I1140" t="str">
            <v>十六社</v>
          </cell>
        </row>
        <row r="1141">
          <cell r="D1141" t="str">
            <v>李月清</v>
          </cell>
          <cell r="E1141" t="str">
            <v>622225196602283320</v>
          </cell>
        </row>
        <row r="1141">
          <cell r="I1141" t="str">
            <v>十六社</v>
          </cell>
        </row>
        <row r="1142">
          <cell r="D1142" t="str">
            <v>陈阳丑</v>
          </cell>
          <cell r="E1142" t="str">
            <v>622225196001073336</v>
          </cell>
          <cell r="F1142" t="str">
            <v>陈阳丑</v>
          </cell>
          <cell r="G1142" t="str">
            <v>6230651003300200949</v>
          </cell>
          <cell r="H1142" t="str">
            <v>330210121000206091</v>
          </cell>
          <cell r="I1142" t="str">
            <v>十六社</v>
          </cell>
        </row>
        <row r="1143">
          <cell r="D1143" t="str">
            <v>张玉琴</v>
          </cell>
          <cell r="E1143" t="str">
            <v>622225196110063321</v>
          </cell>
        </row>
        <row r="1143">
          <cell r="I1143" t="str">
            <v>十六社</v>
          </cell>
        </row>
        <row r="1144">
          <cell r="D1144" t="str">
            <v>陈大雷</v>
          </cell>
          <cell r="E1144" t="str">
            <v>622225197301143310</v>
          </cell>
          <cell r="F1144" t="str">
            <v>陈大雷</v>
          </cell>
          <cell r="G1144" t="str">
            <v>6230651003300202630</v>
          </cell>
          <cell r="H1144" t="str">
            <v>330210121000204150</v>
          </cell>
          <cell r="I1144" t="str">
            <v>十六社</v>
          </cell>
        </row>
        <row r="1145">
          <cell r="D1145" t="str">
            <v>张金莲</v>
          </cell>
          <cell r="E1145" t="str">
            <v>622225195303103321</v>
          </cell>
        </row>
        <row r="1145">
          <cell r="I1145" t="str">
            <v>十六社</v>
          </cell>
        </row>
        <row r="1146">
          <cell r="D1146" t="str">
            <v>文彩霞</v>
          </cell>
          <cell r="E1146" t="str">
            <v>622225197111263346</v>
          </cell>
        </row>
        <row r="1146">
          <cell r="I1146" t="str">
            <v>十六社</v>
          </cell>
        </row>
        <row r="1147">
          <cell r="D1147" t="str">
            <v>陈烨</v>
          </cell>
          <cell r="E1147" t="str">
            <v>62222519961113331X</v>
          </cell>
        </row>
        <row r="1147">
          <cell r="I1147" t="str">
            <v>十六社</v>
          </cell>
        </row>
        <row r="1148">
          <cell r="D1148" t="str">
            <v>陈石畴</v>
          </cell>
          <cell r="E1148" t="str">
            <v>622225195107283310</v>
          </cell>
          <cell r="F1148" t="str">
            <v>陈石畴</v>
          </cell>
          <cell r="G1148" t="str">
            <v>6230651003300037580</v>
          </cell>
          <cell r="H1148" t="str">
            <v>330210121000204624</v>
          </cell>
          <cell r="I1148" t="str">
            <v>十六社</v>
          </cell>
        </row>
        <row r="1149">
          <cell r="D1149" t="str">
            <v>张爱兰</v>
          </cell>
          <cell r="E1149" t="str">
            <v>622225195512253326</v>
          </cell>
          <cell r="F1149" t="str">
            <v>张爱兰</v>
          </cell>
          <cell r="G1149" t="str">
            <v>6230651003300424986</v>
          </cell>
          <cell r="H1149" t="str">
            <v>330310121004389414</v>
          </cell>
          <cell r="I1149" t="str">
            <v>十六社</v>
          </cell>
        </row>
        <row r="1150">
          <cell r="D1150" t="str">
            <v>陈东畴</v>
          </cell>
          <cell r="E1150" t="str">
            <v>622225196903293311</v>
          </cell>
          <cell r="F1150" t="str">
            <v>陈东畴</v>
          </cell>
          <cell r="G1150" t="str">
            <v>6230651003300039057</v>
          </cell>
          <cell r="H1150" t="str">
            <v>330210121000322866</v>
          </cell>
          <cell r="I1150" t="str">
            <v>十六社</v>
          </cell>
        </row>
        <row r="1151">
          <cell r="D1151" t="str">
            <v>陈大尚</v>
          </cell>
          <cell r="E1151" t="str">
            <v>622225199411013313</v>
          </cell>
        </row>
        <row r="1151">
          <cell r="I1151" t="str">
            <v>十六社</v>
          </cell>
        </row>
        <row r="1152">
          <cell r="D1152" t="str">
            <v>周玉萍</v>
          </cell>
          <cell r="E1152" t="str">
            <v>622225196808043349</v>
          </cell>
        </row>
        <row r="1152">
          <cell r="I1152" t="str">
            <v>十六社</v>
          </cell>
        </row>
        <row r="1153">
          <cell r="D1153" t="str">
            <v>陈 红</v>
          </cell>
          <cell r="E1153" t="str">
            <v>622225198210263311</v>
          </cell>
          <cell r="F1153" t="str">
            <v>陈 红</v>
          </cell>
          <cell r="G1153" t="str">
            <v>6230651003300363416</v>
          </cell>
          <cell r="H1153" t="str">
            <v>3302101210002263980</v>
          </cell>
          <cell r="I1153" t="str">
            <v>十六社</v>
          </cell>
        </row>
        <row r="1154">
          <cell r="D1154" t="str">
            <v>柴雪梅</v>
          </cell>
          <cell r="E1154" t="str">
            <v>622225198401293329</v>
          </cell>
        </row>
        <row r="1154">
          <cell r="I1154" t="str">
            <v>十六社</v>
          </cell>
        </row>
        <row r="1155">
          <cell r="D1155" t="str">
            <v>陈文靖</v>
          </cell>
          <cell r="E1155" t="str">
            <v>620724200703293016</v>
          </cell>
        </row>
        <row r="1155">
          <cell r="I1155" t="str">
            <v>十六社</v>
          </cell>
        </row>
        <row r="1156">
          <cell r="D1156" t="str">
            <v>陈佳乐</v>
          </cell>
          <cell r="E1156" t="str">
            <v>620724201011213024</v>
          </cell>
        </row>
        <row r="1156">
          <cell r="I1156" t="str">
            <v>十六社</v>
          </cell>
        </row>
        <row r="1157">
          <cell r="D1157" t="str">
            <v>陈伟</v>
          </cell>
          <cell r="E1157" t="str">
            <v>622225198710043315</v>
          </cell>
          <cell r="F1157" t="str">
            <v>陈伟</v>
          </cell>
          <cell r="G1157" t="str">
            <v>6230651003300382416</v>
          </cell>
          <cell r="H1157" t="str">
            <v>33021021002307895</v>
          </cell>
          <cell r="I1157" t="str">
            <v>十六社</v>
          </cell>
        </row>
        <row r="1158">
          <cell r="D1158" t="str">
            <v>陈珈仪</v>
          </cell>
          <cell r="E1158" t="str">
            <v>620724201106051111</v>
          </cell>
        </row>
        <row r="1158">
          <cell r="I1158" t="str">
            <v>十六社</v>
          </cell>
        </row>
        <row r="1159">
          <cell r="D1159" t="str">
            <v>柴金凤</v>
          </cell>
          <cell r="E1159" t="str">
            <v>622225198904053327</v>
          </cell>
        </row>
        <row r="1159">
          <cell r="I1159" t="str">
            <v>十六社</v>
          </cell>
        </row>
        <row r="1160">
          <cell r="D1160" t="str">
            <v>陈欣仪</v>
          </cell>
          <cell r="E1160" t="str">
            <v>620724202002243023</v>
          </cell>
        </row>
        <row r="1160">
          <cell r="I1160" t="str">
            <v>十六社</v>
          </cell>
        </row>
        <row r="1161">
          <cell r="D1161" t="str">
            <v>张孔道</v>
          </cell>
          <cell r="E1161" t="str">
            <v>622225195301143311</v>
          </cell>
          <cell r="F1161" t="str">
            <v>张孔道</v>
          </cell>
          <cell r="G1161" t="str">
            <v>6230651003300039008</v>
          </cell>
          <cell r="H1161" t="str">
            <v>330210121000940813</v>
          </cell>
          <cell r="I1161" t="str">
            <v>十七社</v>
          </cell>
        </row>
        <row r="1162">
          <cell r="D1162" t="str">
            <v>陈桂兰</v>
          </cell>
          <cell r="E1162" t="str">
            <v>622225195302223321</v>
          </cell>
        </row>
        <row r="1162">
          <cell r="I1162" t="str">
            <v>十七社</v>
          </cell>
        </row>
        <row r="1163">
          <cell r="D1163" t="str">
            <v>张娟</v>
          </cell>
          <cell r="E1163" t="str">
            <v>622225197704163324</v>
          </cell>
        </row>
        <row r="1163">
          <cell r="I1163" t="str">
            <v>十七社</v>
          </cell>
        </row>
        <row r="1164">
          <cell r="D1164" t="str">
            <v>陈欢</v>
          </cell>
          <cell r="E1164" t="str">
            <v>622225197302233377</v>
          </cell>
          <cell r="F1164" t="str">
            <v>陈欢</v>
          </cell>
          <cell r="G1164" t="str">
            <v>6230651003300038992</v>
          </cell>
          <cell r="H1164" t="str">
            <v>330210121000325757</v>
          </cell>
          <cell r="I1164" t="str">
            <v>十七社</v>
          </cell>
        </row>
        <row r="1165">
          <cell r="D1165" t="str">
            <v>张召陈</v>
          </cell>
          <cell r="E1165" t="str">
            <v>622225200110293310</v>
          </cell>
        </row>
        <row r="1165">
          <cell r="I1165" t="str">
            <v>十七社</v>
          </cell>
        </row>
        <row r="1166">
          <cell r="D1166" t="str">
            <v>张伟元</v>
          </cell>
          <cell r="E1166" t="str">
            <v>622225195207053336</v>
          </cell>
          <cell r="F1166" t="str">
            <v>张伟元</v>
          </cell>
          <cell r="G1166" t="str">
            <v>6230651003300036426</v>
          </cell>
          <cell r="H1166" t="str">
            <v>330210121000206983</v>
          </cell>
          <cell r="I1166" t="str">
            <v>十七社</v>
          </cell>
        </row>
        <row r="1167">
          <cell r="D1167" t="str">
            <v>柴银香</v>
          </cell>
          <cell r="E1167" t="str">
            <v>622225195508193340</v>
          </cell>
        </row>
        <row r="1167">
          <cell r="I1167" t="str">
            <v>十七社</v>
          </cell>
        </row>
        <row r="1168">
          <cell r="D1168" t="str">
            <v>张兰花</v>
          </cell>
          <cell r="E1168" t="str">
            <v>622225199811253324</v>
          </cell>
        </row>
        <row r="1168">
          <cell r="I1168" t="str">
            <v>十七社</v>
          </cell>
        </row>
        <row r="1169">
          <cell r="D1169" t="str">
            <v>许军</v>
          </cell>
          <cell r="E1169" t="str">
            <v>622225197512173317</v>
          </cell>
        </row>
        <row r="1169">
          <cell r="I1169" t="str">
            <v>十七社</v>
          </cell>
        </row>
        <row r="1170">
          <cell r="D1170" t="str">
            <v>许克章</v>
          </cell>
          <cell r="E1170" t="str">
            <v>62222519530815331X</v>
          </cell>
          <cell r="F1170" t="str">
            <v>许克章</v>
          </cell>
          <cell r="G1170" t="str">
            <v>6230651003300036251</v>
          </cell>
          <cell r="H1170" t="str">
            <v>330210121000207515</v>
          </cell>
          <cell r="I1170" t="str">
            <v>十七社</v>
          </cell>
        </row>
        <row r="1171">
          <cell r="D1171" t="str">
            <v>盛秀花</v>
          </cell>
          <cell r="E1171" t="str">
            <v>622225195502023340</v>
          </cell>
        </row>
        <row r="1171">
          <cell r="I1171" t="str">
            <v>十七社</v>
          </cell>
        </row>
        <row r="1172">
          <cell r="D1172" t="str">
            <v>张亿道</v>
          </cell>
          <cell r="E1172" t="str">
            <v>622225195009023312</v>
          </cell>
          <cell r="F1172" t="str">
            <v>张亿道</v>
          </cell>
          <cell r="G1172" t="str">
            <v>6230651003300037788</v>
          </cell>
          <cell r="H1172" t="str">
            <v>330210121000207724</v>
          </cell>
          <cell r="I1172" t="str">
            <v>十七社</v>
          </cell>
        </row>
        <row r="1173">
          <cell r="D1173" t="str">
            <v>周菊英</v>
          </cell>
          <cell r="E1173" t="str">
            <v>62222519510527332X</v>
          </cell>
        </row>
        <row r="1173">
          <cell r="I1173" t="str">
            <v>十七社</v>
          </cell>
        </row>
        <row r="1174">
          <cell r="D1174" t="str">
            <v>邢小燕</v>
          </cell>
          <cell r="E1174" t="str">
            <v>622225197801093022</v>
          </cell>
        </row>
        <row r="1174">
          <cell r="I1174" t="str">
            <v>十七社</v>
          </cell>
        </row>
        <row r="1175">
          <cell r="D1175" t="str">
            <v>张新</v>
          </cell>
          <cell r="E1175" t="str">
            <v>622225197702163312</v>
          </cell>
          <cell r="F1175" t="str">
            <v>张新</v>
          </cell>
          <cell r="G1175" t="str">
            <v>6230651003300363499</v>
          </cell>
          <cell r="H1175" t="str">
            <v>330210121002274346</v>
          </cell>
          <cell r="I1175" t="str">
            <v>十七社</v>
          </cell>
        </row>
        <row r="1176">
          <cell r="D1176" t="str">
            <v>张兆辉</v>
          </cell>
          <cell r="E1176" t="str">
            <v>622225200009153313</v>
          </cell>
        </row>
        <row r="1176">
          <cell r="I1176" t="str">
            <v>十七社</v>
          </cell>
        </row>
        <row r="1177">
          <cell r="D1177" t="str">
            <v>张成</v>
          </cell>
          <cell r="E1177" t="str">
            <v>622225197801073398</v>
          </cell>
          <cell r="F1177" t="str">
            <v>张成</v>
          </cell>
          <cell r="G1177" t="str">
            <v>6230651003300201244</v>
          </cell>
          <cell r="H1177" t="str">
            <v>330210121001820290</v>
          </cell>
          <cell r="I1177" t="str">
            <v>十七社</v>
          </cell>
        </row>
        <row r="1178">
          <cell r="D1178" t="str">
            <v>张会道</v>
          </cell>
          <cell r="E1178" t="str">
            <v>622225195305053313</v>
          </cell>
        </row>
        <row r="1178">
          <cell r="I1178" t="str">
            <v>十七社</v>
          </cell>
        </row>
        <row r="1179">
          <cell r="D1179" t="str">
            <v>陈兰英</v>
          </cell>
          <cell r="E1179" t="str">
            <v>622225195505163322</v>
          </cell>
        </row>
        <row r="1179">
          <cell r="I1179" t="str">
            <v>十七社</v>
          </cell>
        </row>
        <row r="1180">
          <cell r="D1180" t="str">
            <v>张建波</v>
          </cell>
          <cell r="E1180" t="str">
            <v>620724200812063017</v>
          </cell>
        </row>
        <row r="1180">
          <cell r="I1180" t="str">
            <v>十七社</v>
          </cell>
        </row>
        <row r="1181">
          <cell r="D1181" t="str">
            <v>张金</v>
          </cell>
          <cell r="E1181" t="str">
            <v>62222519860621302X</v>
          </cell>
        </row>
        <row r="1181">
          <cell r="I1181" t="str">
            <v>十七社</v>
          </cell>
        </row>
        <row r="1182">
          <cell r="D1182" t="str">
            <v>张武道</v>
          </cell>
          <cell r="E1182" t="str">
            <v>622225197003053317</v>
          </cell>
          <cell r="F1182" t="str">
            <v>张武道</v>
          </cell>
          <cell r="G1182" t="str">
            <v>6230651003300071290</v>
          </cell>
          <cell r="H1182" t="str">
            <v>330210121000207194</v>
          </cell>
          <cell r="I1182" t="str">
            <v>十七社</v>
          </cell>
        </row>
        <row r="1183">
          <cell r="D1183" t="str">
            <v>杜小兰</v>
          </cell>
          <cell r="E1183" t="str">
            <v>62222519710905334X</v>
          </cell>
        </row>
        <row r="1183">
          <cell r="I1183" t="str">
            <v>十七社</v>
          </cell>
        </row>
        <row r="1184">
          <cell r="D1184" t="str">
            <v>张煜</v>
          </cell>
          <cell r="E1184" t="str">
            <v>622225200009193315</v>
          </cell>
        </row>
        <row r="1184">
          <cell r="I1184" t="str">
            <v>十七社</v>
          </cell>
        </row>
        <row r="1185">
          <cell r="D1185" t="str">
            <v>张玉金</v>
          </cell>
          <cell r="E1185" t="str">
            <v>622225194809053347</v>
          </cell>
        </row>
        <row r="1185">
          <cell r="I1185" t="str">
            <v>十七社</v>
          </cell>
        </row>
        <row r="1186">
          <cell r="D1186" t="str">
            <v>张媛媛</v>
          </cell>
          <cell r="E1186" t="str">
            <v>62222519931217332X</v>
          </cell>
        </row>
        <row r="1186">
          <cell r="I1186" t="str">
            <v>十七社</v>
          </cell>
        </row>
        <row r="1187">
          <cell r="D1187" t="str">
            <v>张银</v>
          </cell>
          <cell r="E1187" t="str">
            <v>622225198109023313</v>
          </cell>
          <cell r="F1187" t="str">
            <v>张银</v>
          </cell>
          <cell r="G1187" t="str">
            <v>6230651003300036418</v>
          </cell>
          <cell r="H1187" t="str">
            <v>330210121001789934</v>
          </cell>
          <cell r="I1187" t="str">
            <v>十七社</v>
          </cell>
        </row>
        <row r="1188">
          <cell r="D1188" t="str">
            <v>张发道</v>
          </cell>
          <cell r="E1188" t="str">
            <v>622225194901213315</v>
          </cell>
        </row>
        <row r="1188">
          <cell r="I1188" t="str">
            <v>十七社</v>
          </cell>
        </row>
        <row r="1189">
          <cell r="D1189" t="str">
            <v>骆桂莲</v>
          </cell>
          <cell r="E1189" t="str">
            <v>622225195404153328</v>
          </cell>
        </row>
        <row r="1189">
          <cell r="I1189" t="str">
            <v>十七社</v>
          </cell>
        </row>
        <row r="1190">
          <cell r="D1190" t="str">
            <v>张军元</v>
          </cell>
          <cell r="E1190" t="str">
            <v>622225196910233317</v>
          </cell>
          <cell r="F1190" t="str">
            <v>张军元</v>
          </cell>
        </row>
        <row r="1190">
          <cell r="I1190" t="str">
            <v>十七社</v>
          </cell>
        </row>
        <row r="1191">
          <cell r="D1191" t="str">
            <v>张海道</v>
          </cell>
          <cell r="E1191" t="str">
            <v>62222519930819331X</v>
          </cell>
        </row>
        <row r="1191">
          <cell r="I1191" t="str">
            <v>十七社</v>
          </cell>
        </row>
        <row r="1192">
          <cell r="D1192" t="str">
            <v>张有元</v>
          </cell>
          <cell r="E1192" t="str">
            <v>622225196006043312</v>
          </cell>
          <cell r="F1192" t="str">
            <v>张有元</v>
          </cell>
          <cell r="G1192" t="str">
            <v>6230651003300203935</v>
          </cell>
          <cell r="H1192" t="str">
            <v>330210121000856541</v>
          </cell>
          <cell r="I1192" t="str">
            <v>十七社</v>
          </cell>
        </row>
        <row r="1193">
          <cell r="D1193" t="str">
            <v>张增元</v>
          </cell>
        </row>
        <row r="1193">
          <cell r="F1193" t="str">
            <v>张增元</v>
          </cell>
          <cell r="G1193" t="str">
            <v>6230651003300158618</v>
          </cell>
        </row>
        <row r="1194">
          <cell r="D1194" t="str">
            <v>许登学</v>
          </cell>
          <cell r="E1194" t="str">
            <v>622225195309173312</v>
          </cell>
          <cell r="F1194" t="str">
            <v>许登学</v>
          </cell>
          <cell r="G1194" t="str">
            <v>6230651003300037507</v>
          </cell>
          <cell r="H1194" t="str">
            <v>330210121000206621</v>
          </cell>
          <cell r="I1194" t="str">
            <v>十七社</v>
          </cell>
        </row>
        <row r="1195">
          <cell r="D1195" t="str">
            <v>邢玉平</v>
          </cell>
          <cell r="E1195" t="str">
            <v>622225195508153322</v>
          </cell>
        </row>
        <row r="1195">
          <cell r="I1195" t="str">
            <v>十七社</v>
          </cell>
        </row>
        <row r="1196">
          <cell r="D1196" t="str">
            <v>许克仁</v>
          </cell>
          <cell r="E1196" t="str">
            <v>622225198803283318</v>
          </cell>
        </row>
        <row r="1196">
          <cell r="I1196" t="str">
            <v>十七社</v>
          </cell>
        </row>
        <row r="1197">
          <cell r="D1197" t="str">
            <v>张杰</v>
          </cell>
          <cell r="E1197" t="str">
            <v>622225197210063315</v>
          </cell>
          <cell r="F1197" t="str">
            <v>张杰</v>
          </cell>
          <cell r="G1197" t="str">
            <v>6230651003300071977</v>
          </cell>
          <cell r="H1197" t="str">
            <v>330210121000206565</v>
          </cell>
          <cell r="I1197" t="str">
            <v>十七社</v>
          </cell>
        </row>
        <row r="1198">
          <cell r="D1198" t="str">
            <v>张志道</v>
          </cell>
          <cell r="E1198" t="str">
            <v>622225193710203312</v>
          </cell>
        </row>
        <row r="1198">
          <cell r="I1198" t="str">
            <v>十七社</v>
          </cell>
        </row>
        <row r="1199">
          <cell r="D1199" t="str">
            <v>王秀英</v>
          </cell>
          <cell r="E1199" t="str">
            <v>622225194109273322</v>
          </cell>
        </row>
        <row r="1199">
          <cell r="I1199" t="str">
            <v>十七社</v>
          </cell>
        </row>
        <row r="1200">
          <cell r="D1200" t="str">
            <v>张玉道</v>
          </cell>
          <cell r="E1200" t="str">
            <v>622225197604183336</v>
          </cell>
          <cell r="F1200" t="str">
            <v>张玉道</v>
          </cell>
          <cell r="G1200" t="str">
            <v>6230651003300319152</v>
          </cell>
          <cell r="H1200" t="str">
            <v>330210121002216223</v>
          </cell>
          <cell r="I1200" t="str">
            <v>十七社</v>
          </cell>
        </row>
        <row r="1201">
          <cell r="D1201" t="str">
            <v>张文元</v>
          </cell>
          <cell r="E1201" t="str">
            <v>622225193712083334</v>
          </cell>
        </row>
        <row r="1201">
          <cell r="I1201" t="str">
            <v>十七社</v>
          </cell>
        </row>
        <row r="1202">
          <cell r="D1202" t="str">
            <v>张睿</v>
          </cell>
          <cell r="E1202" t="str">
            <v>622225200011080010</v>
          </cell>
        </row>
        <row r="1202">
          <cell r="I1202" t="str">
            <v>十七社</v>
          </cell>
        </row>
        <row r="1203">
          <cell r="D1203" t="str">
            <v>许登兴</v>
          </cell>
          <cell r="E1203" t="str">
            <v>622225196204013317</v>
          </cell>
          <cell r="F1203" t="str">
            <v>许登兴</v>
          </cell>
          <cell r="G1203" t="str">
            <v>6230651003300036624</v>
          </cell>
          <cell r="H1203" t="str">
            <v>330210121000207668</v>
          </cell>
          <cell r="I1203" t="str">
            <v>十七社</v>
          </cell>
        </row>
        <row r="1204">
          <cell r="D1204" t="str">
            <v>赵玉兄</v>
          </cell>
          <cell r="E1204" t="str">
            <v>62222519640428332X</v>
          </cell>
        </row>
        <row r="1204">
          <cell r="I1204" t="str">
            <v>十七社</v>
          </cell>
        </row>
        <row r="1205">
          <cell r="D1205" t="str">
            <v>许克勇</v>
          </cell>
          <cell r="E1205" t="str">
            <v>622225198712083310</v>
          </cell>
        </row>
        <row r="1205">
          <cell r="I1205" t="str">
            <v>十七社</v>
          </cell>
        </row>
        <row r="1206">
          <cell r="D1206" t="str">
            <v>许梓玥</v>
          </cell>
          <cell r="E1206" t="str">
            <v>620724201612173021</v>
          </cell>
        </row>
        <row r="1206">
          <cell r="I1206" t="str">
            <v>十七社</v>
          </cell>
        </row>
        <row r="1207">
          <cell r="D1207" t="str">
            <v>李晓芳</v>
          </cell>
          <cell r="E1207" t="str">
            <v>622301199010284205</v>
          </cell>
        </row>
        <row r="1207">
          <cell r="I1207" t="str">
            <v>十七社</v>
          </cell>
        </row>
        <row r="1208">
          <cell r="D1208" t="str">
            <v>樊月花</v>
          </cell>
          <cell r="E1208" t="str">
            <v>622225196209263323</v>
          </cell>
          <cell r="F1208" t="str">
            <v>樊月花</v>
          </cell>
          <cell r="G1208" t="str">
            <v>6230651003300036509</v>
          </cell>
          <cell r="H1208" t="str">
            <v>330210121001618306</v>
          </cell>
          <cell r="I1208" t="str">
            <v>十七社</v>
          </cell>
        </row>
        <row r="1209">
          <cell r="D1209" t="str">
            <v>张利</v>
          </cell>
          <cell r="E1209" t="str">
            <v>622225199205263311</v>
          </cell>
        </row>
        <row r="1209">
          <cell r="I1209" t="str">
            <v>十七社</v>
          </cell>
        </row>
        <row r="1210">
          <cell r="D1210" t="str">
            <v>许登奇</v>
          </cell>
          <cell r="E1210" t="str">
            <v>622225195712233311</v>
          </cell>
          <cell r="F1210" t="str">
            <v>许登奇</v>
          </cell>
          <cell r="G1210" t="str">
            <v>6230651003300037770</v>
          </cell>
          <cell r="H1210" t="str">
            <v>330210121000207459</v>
          </cell>
          <cell r="I1210" t="str">
            <v>十七社</v>
          </cell>
        </row>
        <row r="1211">
          <cell r="D1211" t="str">
            <v>周风兰</v>
          </cell>
          <cell r="E1211" t="str">
            <v>622225195910153320</v>
          </cell>
        </row>
        <row r="1211">
          <cell r="I1211" t="str">
            <v>十七社</v>
          </cell>
        </row>
        <row r="1212">
          <cell r="D1212" t="str">
            <v>陈燕</v>
          </cell>
          <cell r="E1212" t="str">
            <v>62222519870624304X</v>
          </cell>
        </row>
        <row r="1212">
          <cell r="I1212" t="str">
            <v>十七社</v>
          </cell>
        </row>
        <row r="1213">
          <cell r="D1213" t="str">
            <v>许喆</v>
          </cell>
          <cell r="E1213" t="str">
            <v>620724201705253012</v>
          </cell>
        </row>
        <row r="1213">
          <cell r="I1213" t="str">
            <v>十七社</v>
          </cell>
        </row>
        <row r="1214">
          <cell r="D1214" t="str">
            <v>张吉</v>
          </cell>
          <cell r="E1214" t="str">
            <v>622225197606133316   </v>
          </cell>
          <cell r="F1214" t="str">
            <v>张吉</v>
          </cell>
          <cell r="G1214" t="str">
            <v>6230651003300036517</v>
          </cell>
          <cell r="H1214" t="str">
            <v>330210121000206774</v>
          </cell>
          <cell r="I1214" t="str">
            <v>十七社</v>
          </cell>
        </row>
        <row r="1215">
          <cell r="D1215" t="str">
            <v>周小慧</v>
          </cell>
          <cell r="E1215" t="str">
            <v>622225198002153329</v>
          </cell>
        </row>
        <row r="1215">
          <cell r="I1215" t="str">
            <v>十七社</v>
          </cell>
        </row>
        <row r="1216">
          <cell r="D1216" t="str">
            <v>张兆海</v>
          </cell>
          <cell r="E1216" t="str">
            <v>622225200109123314</v>
          </cell>
        </row>
        <row r="1216">
          <cell r="I1216" t="str">
            <v>十七社</v>
          </cell>
        </row>
        <row r="1217">
          <cell r="D1217" t="str">
            <v>柴玉林</v>
          </cell>
          <cell r="E1217" t="str">
            <v>622225195411033324</v>
          </cell>
        </row>
        <row r="1217">
          <cell r="I1217" t="str">
            <v>十七社</v>
          </cell>
        </row>
        <row r="1218">
          <cell r="D1218" t="str">
            <v>张彦道</v>
          </cell>
          <cell r="E1218" t="str">
            <v>62222219531113331X</v>
          </cell>
        </row>
        <row r="1218">
          <cell r="I1218" t="str">
            <v>十七社</v>
          </cell>
        </row>
        <row r="1219">
          <cell r="D1219" t="str">
            <v>张兵</v>
          </cell>
          <cell r="E1219" t="str">
            <v>622225198704133314</v>
          </cell>
          <cell r="F1219" t="str">
            <v>张兵</v>
          </cell>
          <cell r="G1219" t="str">
            <v>6230651003300316299</v>
          </cell>
          <cell r="H1219" t="str">
            <v>330210121002024284</v>
          </cell>
          <cell r="I1219" t="str">
            <v>十七社</v>
          </cell>
        </row>
        <row r="1220">
          <cell r="D1220" t="str">
            <v>张言道</v>
          </cell>
          <cell r="E1220" t="str">
            <v>622225195208163318</v>
          </cell>
        </row>
        <row r="1220">
          <cell r="I1220" t="str">
            <v>十七社</v>
          </cell>
        </row>
        <row r="1221">
          <cell r="D1221" t="str">
            <v>邓文花</v>
          </cell>
          <cell r="E1221" t="str">
            <v>622225195406193323</v>
          </cell>
        </row>
        <row r="1221">
          <cell r="I1221" t="str">
            <v>十七社</v>
          </cell>
        </row>
        <row r="1222">
          <cell r="D1222" t="str">
            <v>张昊阳</v>
          </cell>
          <cell r="E1222" t="str">
            <v>620724201011013030</v>
          </cell>
        </row>
        <row r="1222">
          <cell r="I1222" t="str">
            <v>十七社</v>
          </cell>
        </row>
        <row r="1223">
          <cell r="D1223" t="str">
            <v>郑 艳</v>
          </cell>
          <cell r="E1223" t="str">
            <v>622225198907262423</v>
          </cell>
        </row>
        <row r="1223">
          <cell r="I1223" t="str">
            <v>十七社</v>
          </cell>
        </row>
        <row r="1224">
          <cell r="D1224" t="str">
            <v>张贵</v>
          </cell>
          <cell r="E1224" t="str">
            <v>622225198102133317</v>
          </cell>
        </row>
        <row r="1224">
          <cell r="I1224" t="str">
            <v>十七社</v>
          </cell>
        </row>
        <row r="1225">
          <cell r="D1225" t="str">
            <v>柴雪萍</v>
          </cell>
          <cell r="E1225" t="str">
            <v>622225198305293329</v>
          </cell>
        </row>
        <row r="1225">
          <cell r="I1225" t="str">
            <v>十七社</v>
          </cell>
        </row>
        <row r="1226">
          <cell r="D1226" t="str">
            <v>张秋泽</v>
          </cell>
          <cell r="E1226" t="str">
            <v>622225200510253318</v>
          </cell>
        </row>
        <row r="1226">
          <cell r="I1226" t="str">
            <v>十七社</v>
          </cell>
        </row>
        <row r="1227">
          <cell r="D1227" t="str">
            <v>张喜道</v>
          </cell>
          <cell r="E1227" t="str">
            <v>622225195205053316</v>
          </cell>
          <cell r="F1227" t="str">
            <v>张喜道</v>
          </cell>
          <cell r="G1227" t="str">
            <v>6230651003300036392</v>
          </cell>
          <cell r="H1227" t="str">
            <v>330210121000207041</v>
          </cell>
          <cell r="I1227" t="str">
            <v>十七社</v>
          </cell>
        </row>
        <row r="1228">
          <cell r="D1228" t="str">
            <v>樊玉桂</v>
          </cell>
          <cell r="E1228" t="str">
            <v>622225196505253322</v>
          </cell>
          <cell r="F1228" t="str">
            <v>樊玉桂</v>
          </cell>
          <cell r="G1228" t="str">
            <v>6230651003300200436</v>
          </cell>
          <cell r="H1228" t="str">
            <v>330210121001828278</v>
          </cell>
          <cell r="I1228" t="str">
            <v>十七社</v>
          </cell>
        </row>
        <row r="1229">
          <cell r="D1229" t="str">
            <v>张永道</v>
          </cell>
          <cell r="E1229" t="str">
            <v>622225195103153316</v>
          </cell>
          <cell r="F1229" t="str">
            <v>张永道</v>
          </cell>
          <cell r="G1229" t="str">
            <v>6230651003300003384</v>
          </cell>
          <cell r="H1229" t="str">
            <v>330210121000552256</v>
          </cell>
          <cell r="I1229" t="str">
            <v>十七社</v>
          </cell>
        </row>
        <row r="1230">
          <cell r="D1230" t="str">
            <v>陈凤珍</v>
          </cell>
          <cell r="E1230" t="str">
            <v>622225195103153324</v>
          </cell>
        </row>
        <row r="1230">
          <cell r="I1230" t="str">
            <v>十七社</v>
          </cell>
        </row>
        <row r="1231">
          <cell r="D1231" t="str">
            <v>张祝</v>
          </cell>
          <cell r="E1231" t="str">
            <v>622225197107033310</v>
          </cell>
        </row>
        <row r="1231">
          <cell r="I1231" t="str">
            <v>十七社</v>
          </cell>
        </row>
        <row r="1232">
          <cell r="D1232" t="str">
            <v>张兆雨</v>
          </cell>
          <cell r="E1232" t="str">
            <v>622225200303303319</v>
          </cell>
        </row>
        <row r="1232">
          <cell r="I1232" t="str">
            <v>十七社</v>
          </cell>
        </row>
        <row r="1233">
          <cell r="D1233" t="str">
            <v>李爱红</v>
          </cell>
          <cell r="E1233" t="str">
            <v>622225197509010422</v>
          </cell>
        </row>
        <row r="1233">
          <cell r="I1233" t="str">
            <v>十七社</v>
          </cell>
        </row>
        <row r="1234">
          <cell r="D1234" t="str">
            <v>张连道</v>
          </cell>
          <cell r="E1234" t="str">
            <v>622225195804063313</v>
          </cell>
          <cell r="F1234" t="str">
            <v>张连道</v>
          </cell>
          <cell r="G1234" t="str">
            <v>6230651003300419440</v>
          </cell>
          <cell r="H1234" t="str">
            <v>330310121004265961</v>
          </cell>
          <cell r="I1234" t="str">
            <v>十七社</v>
          </cell>
        </row>
        <row r="1235">
          <cell r="D1235" t="str">
            <v>张祖元</v>
          </cell>
          <cell r="E1235" t="str">
            <v>622225195405043315</v>
          </cell>
          <cell r="F1235" t="str">
            <v>张祖元</v>
          </cell>
          <cell r="G1235" t="str">
            <v>6230651003300130815</v>
          </cell>
          <cell r="H1235" t="str">
            <v>330210121000510755</v>
          </cell>
          <cell r="I1235" t="str">
            <v>十七社</v>
          </cell>
        </row>
        <row r="1236">
          <cell r="D1236" t="str">
            <v>张忠道</v>
          </cell>
          <cell r="E1236" t="str">
            <v>62222519510512333x</v>
          </cell>
          <cell r="F1236" t="str">
            <v>张忠道</v>
          </cell>
          <cell r="G1236" t="str">
            <v>6230651003300130807</v>
          </cell>
          <cell r="H1236" t="str">
            <v>330210121000206412</v>
          </cell>
          <cell r="I1236" t="str">
            <v>十七社</v>
          </cell>
        </row>
        <row r="1237">
          <cell r="D1237" t="str">
            <v>张昶道</v>
          </cell>
          <cell r="E1237" t="str">
            <v>622225195302033317</v>
          </cell>
          <cell r="F1237" t="str">
            <v>张昶道</v>
          </cell>
          <cell r="G1237" t="str">
            <v>6230651003300130799</v>
          </cell>
          <cell r="H1237" t="str">
            <v>330210121000706576</v>
          </cell>
          <cell r="I1237" t="str">
            <v>十七社</v>
          </cell>
        </row>
        <row r="1238">
          <cell r="D1238" t="str">
            <v>陈大胜</v>
          </cell>
          <cell r="E1238" t="str">
            <v>622225196211183314</v>
          </cell>
          <cell r="F1238" t="str">
            <v>陈大胜</v>
          </cell>
          <cell r="G1238" t="str">
            <v>6230651003300037903</v>
          </cell>
          <cell r="H1238" t="str">
            <v>330210121000208771</v>
          </cell>
          <cell r="I1238" t="str">
            <v>十八社</v>
          </cell>
        </row>
        <row r="1239">
          <cell r="D1239" t="str">
            <v>崔玉萍</v>
          </cell>
          <cell r="E1239" t="str">
            <v>622225196502233326</v>
          </cell>
        </row>
        <row r="1239">
          <cell r="I1239" t="str">
            <v>十八社</v>
          </cell>
        </row>
        <row r="1240">
          <cell r="D1240" t="str">
            <v>陈飞</v>
          </cell>
          <cell r="E1240" t="str">
            <v>622225198602073314</v>
          </cell>
        </row>
        <row r="1240">
          <cell r="I1240" t="str">
            <v>十八社</v>
          </cell>
        </row>
        <row r="1241">
          <cell r="D1241" t="str">
            <v>陈建</v>
          </cell>
          <cell r="E1241" t="str">
            <v>622225197002243311</v>
          </cell>
          <cell r="F1241" t="str">
            <v>陈建</v>
          </cell>
          <cell r="G1241" t="str">
            <v>6230651003300036277</v>
          </cell>
          <cell r="H1241" t="str">
            <v>330210121000209038</v>
          </cell>
          <cell r="I1241" t="str">
            <v>十八社</v>
          </cell>
        </row>
        <row r="1242">
          <cell r="D1242" t="str">
            <v>徐雪红</v>
          </cell>
          <cell r="E1242" t="str">
            <v>622102197602116623</v>
          </cell>
        </row>
        <row r="1242">
          <cell r="I1242" t="str">
            <v>十八社</v>
          </cell>
        </row>
        <row r="1243">
          <cell r="D1243" t="str">
            <v>陈文倩</v>
          </cell>
          <cell r="E1243" t="str">
            <v>620724200612103029</v>
          </cell>
        </row>
        <row r="1243">
          <cell r="I1243" t="str">
            <v>十八社</v>
          </cell>
        </row>
        <row r="1244">
          <cell r="D1244" t="str">
            <v>张得珍</v>
          </cell>
          <cell r="E1244" t="str">
            <v>622225193606193329</v>
          </cell>
        </row>
        <row r="1244">
          <cell r="I1244" t="str">
            <v>十八社</v>
          </cell>
        </row>
        <row r="1245">
          <cell r="D1245" t="str">
            <v>陈俊</v>
          </cell>
          <cell r="E1245" t="str">
            <v>622225197205163311</v>
          </cell>
          <cell r="F1245" t="str">
            <v>陈俊</v>
          </cell>
          <cell r="G1245" t="str">
            <v>6230651003300039362</v>
          </cell>
          <cell r="H1245" t="str">
            <v>330210121000208353</v>
          </cell>
          <cell r="I1245" t="str">
            <v>十八社</v>
          </cell>
        </row>
        <row r="1246">
          <cell r="D1246" t="str">
            <v>周玉霞</v>
          </cell>
          <cell r="E1246" t="str">
            <v>62222519780922332X</v>
          </cell>
        </row>
        <row r="1246">
          <cell r="I1246" t="str">
            <v>十八社</v>
          </cell>
        </row>
        <row r="1247">
          <cell r="D1247" t="str">
            <v>陈文海</v>
          </cell>
          <cell r="E1247" t="str">
            <v>622225199909113311</v>
          </cell>
        </row>
        <row r="1247">
          <cell r="I1247" t="str">
            <v>十八社</v>
          </cell>
        </row>
        <row r="1248">
          <cell r="D1248" t="str">
            <v>陈文利</v>
          </cell>
          <cell r="E1248" t="str">
            <v>622225197110203317</v>
          </cell>
          <cell r="F1248" t="str">
            <v>陈文利</v>
          </cell>
          <cell r="G1248" t="str">
            <v>6230651003300281394</v>
          </cell>
          <cell r="H1248" t="str">
            <v>330210121000209191</v>
          </cell>
          <cell r="I1248" t="str">
            <v>十八社</v>
          </cell>
        </row>
        <row r="1249">
          <cell r="D1249" t="str">
            <v>陈孝</v>
          </cell>
          <cell r="E1249" t="str">
            <v>622225193110153315</v>
          </cell>
        </row>
        <row r="1249">
          <cell r="I1249" t="str">
            <v>十八社</v>
          </cell>
        </row>
        <row r="1250">
          <cell r="D1250" t="str">
            <v>韩春花</v>
          </cell>
          <cell r="E1250" t="str">
            <v>622225197502203324</v>
          </cell>
        </row>
        <row r="1250">
          <cell r="I1250" t="str">
            <v>十八社</v>
          </cell>
        </row>
        <row r="1251">
          <cell r="D1251" t="str">
            <v>陈昭烨</v>
          </cell>
          <cell r="E1251" t="str">
            <v>622225200009193323</v>
          </cell>
        </row>
        <row r="1251">
          <cell r="I1251" t="str">
            <v>十八社</v>
          </cell>
        </row>
        <row r="1252">
          <cell r="D1252" t="str">
            <v>陈芳</v>
          </cell>
          <cell r="E1252" t="str">
            <v>62222519660222331X</v>
          </cell>
          <cell r="F1252" t="str">
            <v>陈芳</v>
          </cell>
          <cell r="G1252" t="str">
            <v>6230651003300036285</v>
          </cell>
          <cell r="H1252" t="str">
            <v>330210121000208980</v>
          </cell>
          <cell r="I1252" t="str">
            <v>十八社</v>
          </cell>
        </row>
        <row r="1253">
          <cell r="D1253" t="str">
            <v>周会云</v>
          </cell>
          <cell r="E1253" t="str">
            <v>622225197001223327</v>
          </cell>
        </row>
        <row r="1253">
          <cell r="I1253" t="str">
            <v>十八社</v>
          </cell>
        </row>
        <row r="1254">
          <cell r="D1254" t="str">
            <v>陈文华</v>
          </cell>
          <cell r="E1254" t="str">
            <v>622225199611043322</v>
          </cell>
        </row>
        <row r="1254">
          <cell r="I1254" t="str">
            <v>十八社</v>
          </cell>
        </row>
        <row r="1255">
          <cell r="D1255" t="str">
            <v>陈金莲</v>
          </cell>
          <cell r="E1255" t="str">
            <v>622225195110013346</v>
          </cell>
          <cell r="F1255" t="str">
            <v>陈金莲</v>
          </cell>
          <cell r="G1255" t="str">
            <v>6230651003300202598</v>
          </cell>
          <cell r="H1255" t="str">
            <v>330210121001352364</v>
          </cell>
          <cell r="I1255" t="str">
            <v>十八社</v>
          </cell>
        </row>
        <row r="1256">
          <cell r="D1256" t="str">
            <v>陈贤</v>
          </cell>
          <cell r="E1256" t="str">
            <v>622225194708183353</v>
          </cell>
          <cell r="F1256" t="str">
            <v>陈贤</v>
          </cell>
          <cell r="G1256" t="str">
            <v>6230651003300037523</v>
          </cell>
          <cell r="H1256" t="str">
            <v>330210121000208409</v>
          </cell>
          <cell r="I1256" t="str">
            <v>十八社</v>
          </cell>
        </row>
        <row r="1257">
          <cell r="D1257" t="str">
            <v>张翠莲</v>
          </cell>
          <cell r="E1257" t="str">
            <v>622225195008183322</v>
          </cell>
        </row>
        <row r="1257">
          <cell r="I1257" t="str">
            <v>十八社</v>
          </cell>
        </row>
        <row r="1258">
          <cell r="D1258" t="str">
            <v>陈大丰</v>
          </cell>
          <cell r="E1258" t="str">
            <v>622225195102183310</v>
          </cell>
          <cell r="F1258" t="str">
            <v>陈大丰</v>
          </cell>
          <cell r="G1258" t="str">
            <v>6230651003300038232</v>
          </cell>
          <cell r="H1258" t="str">
            <v>330210121000208144</v>
          </cell>
          <cell r="I1258" t="str">
            <v>十八社</v>
          </cell>
        </row>
        <row r="1259">
          <cell r="D1259" t="str">
            <v>何玉琴</v>
          </cell>
          <cell r="E1259" t="str">
            <v>622225195408023360</v>
          </cell>
        </row>
        <row r="1259">
          <cell r="I1259" t="str">
            <v>十八社</v>
          </cell>
        </row>
        <row r="1260">
          <cell r="D1260" t="str">
            <v>陈燕</v>
          </cell>
          <cell r="E1260" t="str">
            <v>622225198012113312</v>
          </cell>
        </row>
        <row r="1260">
          <cell r="I1260" t="str">
            <v>十八社</v>
          </cell>
        </row>
        <row r="1261">
          <cell r="D1261" t="str">
            <v>张殿道</v>
          </cell>
          <cell r="E1261" t="str">
            <v>622225196910053332</v>
          </cell>
          <cell r="F1261" t="str">
            <v>张殿道</v>
          </cell>
          <cell r="G1261" t="str">
            <v>6230651003300201277</v>
          </cell>
          <cell r="H1261" t="str">
            <v>330210121001820555</v>
          </cell>
          <cell r="I1261" t="str">
            <v>十八社</v>
          </cell>
        </row>
        <row r="1262">
          <cell r="D1262" t="str">
            <v>陈玉霞</v>
          </cell>
          <cell r="E1262" t="str">
            <v>622225197408143329</v>
          </cell>
        </row>
        <row r="1262">
          <cell r="I1262" t="str">
            <v>十八社</v>
          </cell>
        </row>
        <row r="1263">
          <cell r="D1263" t="str">
            <v>陈大斋</v>
          </cell>
          <cell r="E1263" t="str">
            <v>622225194705053318</v>
          </cell>
        </row>
        <row r="1263">
          <cell r="I1263" t="str">
            <v>十八社</v>
          </cell>
        </row>
        <row r="1264">
          <cell r="D1264" t="str">
            <v>张成</v>
          </cell>
          <cell r="E1264" t="str">
            <v>622225199611063315</v>
          </cell>
        </row>
        <row r="1264">
          <cell r="I1264" t="str">
            <v>十八社</v>
          </cell>
        </row>
        <row r="1265">
          <cell r="D1265" t="str">
            <v>陈大利</v>
          </cell>
          <cell r="E1265" t="str">
            <v>622225197111143336</v>
          </cell>
          <cell r="F1265" t="str">
            <v>陈大利</v>
          </cell>
          <cell r="G1265" t="str">
            <v>6230651003300037911</v>
          </cell>
          <cell r="H1265" t="str">
            <v>330210121000208618</v>
          </cell>
          <cell r="I1265" t="str">
            <v>十八社</v>
          </cell>
        </row>
        <row r="1266">
          <cell r="D1266" t="str">
            <v>陈涛</v>
          </cell>
          <cell r="E1266" t="str">
            <v>622225199409173318</v>
          </cell>
        </row>
        <row r="1266">
          <cell r="I1266" t="str">
            <v>十八社</v>
          </cell>
        </row>
        <row r="1267">
          <cell r="D1267" t="str">
            <v>张雪琴</v>
          </cell>
          <cell r="E1267" t="str">
            <v>622225197306163388</v>
          </cell>
        </row>
        <row r="1267">
          <cell r="I1267" t="str">
            <v>十八社</v>
          </cell>
        </row>
        <row r="1268">
          <cell r="D1268" t="str">
            <v>许建国</v>
          </cell>
          <cell r="E1268" t="str">
            <v>622225197004283333</v>
          </cell>
          <cell r="F1268" t="str">
            <v>许建国</v>
          </cell>
          <cell r="G1268" t="str">
            <v>6230651003300039149</v>
          </cell>
          <cell r="H1268" t="str">
            <v>330210121000208827</v>
          </cell>
          <cell r="I1268" t="str">
            <v>十八社</v>
          </cell>
        </row>
        <row r="1269">
          <cell r="D1269" t="str">
            <v>张彩芳</v>
          </cell>
          <cell r="E1269" t="str">
            <v>622225197301033322</v>
          </cell>
        </row>
        <row r="1269">
          <cell r="I1269" t="str">
            <v>十八社</v>
          </cell>
        </row>
        <row r="1270">
          <cell r="D1270" t="str">
            <v>许海亮</v>
          </cell>
          <cell r="E1270" t="str">
            <v>62222519951003331X</v>
          </cell>
        </row>
        <row r="1270">
          <cell r="I1270" t="str">
            <v>十八社</v>
          </cell>
        </row>
        <row r="1271">
          <cell r="D1271" t="str">
            <v>陈月珍</v>
          </cell>
          <cell r="E1271" t="str">
            <v>62222519440418332X</v>
          </cell>
        </row>
        <row r="1271">
          <cell r="I1271" t="str">
            <v>十八社</v>
          </cell>
        </row>
        <row r="1272">
          <cell r="D1272" t="str">
            <v>陈超</v>
          </cell>
          <cell r="E1272" t="str">
            <v>622225195812093336</v>
          </cell>
          <cell r="F1272" t="str">
            <v>陈超</v>
          </cell>
          <cell r="G1272" t="str">
            <v>6230651003300317065</v>
          </cell>
          <cell r="H1272" t="str">
            <v>330210121000714051</v>
          </cell>
          <cell r="I1272" t="str">
            <v>十八社</v>
          </cell>
        </row>
        <row r="1273">
          <cell r="D1273" t="str">
            <v>陈爱云</v>
          </cell>
          <cell r="E1273" t="str">
            <v>622225195909253340</v>
          </cell>
        </row>
        <row r="1273">
          <cell r="I1273" t="str">
            <v>十八社</v>
          </cell>
        </row>
        <row r="1274">
          <cell r="D1274" t="str">
            <v>李兰</v>
          </cell>
          <cell r="E1274" t="str">
            <v>622225196010013327</v>
          </cell>
          <cell r="F1274" t="str">
            <v>李兰</v>
          </cell>
          <cell r="G1274" t="str">
            <v>6230651003300037846</v>
          </cell>
          <cell r="H1274" t="str">
            <v>330210121000702373</v>
          </cell>
          <cell r="I1274" t="str">
            <v>二十社</v>
          </cell>
        </row>
        <row r="1275">
          <cell r="D1275" t="str">
            <v>陈逸轩</v>
          </cell>
          <cell r="E1275" t="str">
            <v>620724201008130025</v>
          </cell>
        </row>
        <row r="1275">
          <cell r="I1275" t="str">
            <v>二十社</v>
          </cell>
        </row>
        <row r="1276">
          <cell r="D1276" t="str">
            <v>银娟娟</v>
          </cell>
          <cell r="E1276" t="str">
            <v>622225198510253027</v>
          </cell>
        </row>
        <row r="1276">
          <cell r="I1276" t="str">
            <v>二十社</v>
          </cell>
        </row>
        <row r="1277">
          <cell r="D1277" t="str">
            <v>陈建华</v>
          </cell>
          <cell r="E1277" t="str">
            <v>622225194903103312</v>
          </cell>
          <cell r="F1277" t="str">
            <v>陈建华</v>
          </cell>
          <cell r="G1277" t="str">
            <v>6230651003300036269</v>
          </cell>
          <cell r="H1277" t="str">
            <v>330210121000210729</v>
          </cell>
          <cell r="I1277" t="str">
            <v>二十社</v>
          </cell>
        </row>
        <row r="1278">
          <cell r="D1278" t="str">
            <v>李秀兰</v>
          </cell>
          <cell r="E1278" t="str">
            <v>622225195504123329</v>
          </cell>
        </row>
        <row r="1278">
          <cell r="I1278" t="str">
            <v>二十社</v>
          </cell>
        </row>
        <row r="1279">
          <cell r="D1279" t="str">
            <v>张学军</v>
          </cell>
          <cell r="E1279" t="str">
            <v>622225197210076618</v>
          </cell>
        </row>
        <row r="1279">
          <cell r="I1279" t="str">
            <v>二十社</v>
          </cell>
        </row>
        <row r="1280">
          <cell r="D1280" t="str">
            <v>陈文平</v>
          </cell>
          <cell r="E1280" t="str">
            <v>622225197503203326</v>
          </cell>
        </row>
        <row r="1280">
          <cell r="I1280" t="str">
            <v>二十社</v>
          </cell>
        </row>
        <row r="1281">
          <cell r="D1281" t="str">
            <v>陈志辉</v>
          </cell>
          <cell r="E1281" t="str">
            <v>622225200307193313</v>
          </cell>
        </row>
        <row r="1281">
          <cell r="I1281" t="str">
            <v>二十社</v>
          </cell>
        </row>
        <row r="1282">
          <cell r="D1282" t="str">
            <v>赵杰</v>
          </cell>
          <cell r="E1282" t="str">
            <v>622225196310123317</v>
          </cell>
          <cell r="F1282" t="str">
            <v>赵杰</v>
          </cell>
          <cell r="G1282" t="str">
            <v>6230651003300200485</v>
          </cell>
          <cell r="H1282" t="str">
            <v>330210121000210102</v>
          </cell>
          <cell r="I1282" t="str">
            <v>二十社</v>
          </cell>
        </row>
        <row r="1283">
          <cell r="D1283" t="str">
            <v>陈彩琴</v>
          </cell>
          <cell r="E1283" t="str">
            <v>622225196602163329</v>
          </cell>
        </row>
        <row r="1283">
          <cell r="I1283" t="str">
            <v>二十社</v>
          </cell>
        </row>
        <row r="1284">
          <cell r="D1284" t="str">
            <v>陈大东</v>
          </cell>
          <cell r="E1284" t="str">
            <v>622225196405133315</v>
          </cell>
          <cell r="F1284" t="str">
            <v>陈大东</v>
          </cell>
          <cell r="G1284" t="str">
            <v>6230651003300038604</v>
          </cell>
          <cell r="H1284" t="str">
            <v>330210121000210311</v>
          </cell>
          <cell r="I1284" t="str">
            <v>二十社</v>
          </cell>
        </row>
        <row r="1285">
          <cell r="D1285" t="str">
            <v>张小萍</v>
          </cell>
          <cell r="E1285" t="str">
            <v>62222519661018332X</v>
          </cell>
        </row>
        <row r="1285">
          <cell r="I1285" t="str">
            <v>二十社</v>
          </cell>
        </row>
        <row r="1286">
          <cell r="D1286" t="str">
            <v>陈彦名</v>
          </cell>
          <cell r="E1286" t="str">
            <v>622225200008303316</v>
          </cell>
        </row>
        <row r="1286">
          <cell r="I1286" t="str">
            <v>二十社</v>
          </cell>
        </row>
        <row r="1287">
          <cell r="D1287" t="str">
            <v>陈娟</v>
          </cell>
          <cell r="E1287" t="str">
            <v>622225199608083323</v>
          </cell>
        </row>
        <row r="1287">
          <cell r="I1287" t="str">
            <v>二十社</v>
          </cell>
        </row>
        <row r="1288">
          <cell r="D1288" t="str">
            <v>王洪智</v>
          </cell>
          <cell r="E1288" t="str">
            <v>62222519641224331X</v>
          </cell>
          <cell r="F1288" t="str">
            <v>王洪智</v>
          </cell>
          <cell r="G1288" t="str">
            <v>6230651003300036699</v>
          </cell>
          <cell r="H1288" t="str">
            <v>330210121000210520</v>
          </cell>
          <cell r="I1288" t="str">
            <v>二十社</v>
          </cell>
        </row>
        <row r="1289">
          <cell r="D1289" t="str">
            <v>张燕</v>
          </cell>
          <cell r="E1289" t="str">
            <v>622225196804243327</v>
          </cell>
        </row>
        <row r="1289">
          <cell r="I1289" t="str">
            <v>二十社</v>
          </cell>
        </row>
        <row r="1290">
          <cell r="D1290" t="str">
            <v>王龙</v>
          </cell>
          <cell r="E1290" t="str">
            <v>622225199001153313</v>
          </cell>
        </row>
        <row r="1290">
          <cell r="I1290" t="str">
            <v>二十社</v>
          </cell>
        </row>
        <row r="1291">
          <cell r="D1291" t="str">
            <v>张晓丹</v>
          </cell>
          <cell r="E1291" t="str">
            <v>622226199012081024</v>
          </cell>
        </row>
        <row r="1291">
          <cell r="I1291" t="str">
            <v>二十社</v>
          </cell>
        </row>
        <row r="1292">
          <cell r="D1292" t="str">
            <v>王筱然</v>
          </cell>
          <cell r="E1292" t="str">
            <v>620724201704283025</v>
          </cell>
        </row>
        <row r="1292">
          <cell r="I1292" t="str">
            <v>二十社</v>
          </cell>
        </row>
        <row r="1293">
          <cell r="D1293" t="str">
            <v>陈召</v>
          </cell>
          <cell r="E1293" t="str">
            <v>622225195512283330</v>
          </cell>
          <cell r="F1293" t="str">
            <v>陈召</v>
          </cell>
          <cell r="G1293" t="str">
            <v>6230651003300037861</v>
          </cell>
          <cell r="H1293" t="str">
            <v>330210121000823827</v>
          </cell>
          <cell r="I1293" t="str">
            <v>二十社</v>
          </cell>
        </row>
        <row r="1294">
          <cell r="D1294" t="str">
            <v>万桂香</v>
          </cell>
          <cell r="E1294" t="str">
            <v>622225195901213328</v>
          </cell>
        </row>
        <row r="1294">
          <cell r="I1294" t="str">
            <v>二十社</v>
          </cell>
        </row>
        <row r="1295">
          <cell r="D1295" t="str">
            <v>陈大忘</v>
          </cell>
          <cell r="E1295" t="str">
            <v>622225196803123331</v>
          </cell>
          <cell r="F1295" t="str">
            <v>陈大忘</v>
          </cell>
          <cell r="G1295" t="str">
            <v>6230651003300036947</v>
          </cell>
          <cell r="H1295" t="str">
            <v>330210121000210464</v>
          </cell>
          <cell r="I1295" t="str">
            <v>二十社</v>
          </cell>
        </row>
        <row r="1296">
          <cell r="D1296" t="str">
            <v>周桂萍</v>
          </cell>
          <cell r="E1296" t="str">
            <v>622225196802143365</v>
          </cell>
        </row>
        <row r="1296">
          <cell r="I1296" t="str">
            <v>二十社</v>
          </cell>
        </row>
        <row r="1297">
          <cell r="D1297" t="str">
            <v>陈青</v>
          </cell>
          <cell r="E1297" t="str">
            <v>622225199910293313</v>
          </cell>
        </row>
        <row r="1297">
          <cell r="I1297" t="str">
            <v>二十社</v>
          </cell>
        </row>
        <row r="1298">
          <cell r="D1298" t="str">
            <v>陈大律</v>
          </cell>
          <cell r="E1298" t="str">
            <v>622225196406223312</v>
          </cell>
          <cell r="F1298" t="str">
            <v>陈大律</v>
          </cell>
          <cell r="G1298" t="str">
            <v>6230651003300037879</v>
          </cell>
          <cell r="H1298" t="str">
            <v>330210121000331026</v>
          </cell>
          <cell r="I1298" t="str">
            <v>二十社</v>
          </cell>
        </row>
        <row r="1299">
          <cell r="D1299" t="str">
            <v>张雪莲</v>
          </cell>
          <cell r="E1299" t="str">
            <v>622225196701223323</v>
          </cell>
        </row>
        <row r="1299">
          <cell r="I1299" t="str">
            <v>二十社</v>
          </cell>
        </row>
        <row r="1300">
          <cell r="D1300" t="str">
            <v>陈俊丑</v>
          </cell>
          <cell r="E1300" t="str">
            <v>622225194201053314</v>
          </cell>
        </row>
        <row r="1300">
          <cell r="I1300" t="str">
            <v>二十社</v>
          </cell>
        </row>
        <row r="1301">
          <cell r="D1301" t="str">
            <v>盛廷茂</v>
          </cell>
          <cell r="E1301" t="str">
            <v>622225196102183315</v>
          </cell>
          <cell r="F1301" t="str">
            <v>盛廷茂</v>
          </cell>
          <cell r="G1301" t="str">
            <v>6230651003300039156</v>
          </cell>
          <cell r="H1301" t="str">
            <v>330210121000209721</v>
          </cell>
          <cell r="I1301" t="str">
            <v>二十社</v>
          </cell>
        </row>
        <row r="1302">
          <cell r="D1302" t="str">
            <v>张秀云</v>
          </cell>
          <cell r="E1302" t="str">
            <v>622225196703093323</v>
          </cell>
        </row>
        <row r="1302">
          <cell r="I1302" t="str">
            <v>二十社</v>
          </cell>
        </row>
        <row r="1303">
          <cell r="D1303" t="str">
            <v>盛海韬</v>
          </cell>
          <cell r="E1303" t="str">
            <v>622225198809233311</v>
          </cell>
        </row>
        <row r="1303">
          <cell r="I1303" t="str">
            <v>二十社</v>
          </cell>
        </row>
        <row r="1304">
          <cell r="D1304" t="str">
            <v>赵吉荣</v>
          </cell>
          <cell r="E1304" t="str">
            <v>622225196201153314</v>
          </cell>
          <cell r="F1304" t="str">
            <v>赵吉荣</v>
          </cell>
          <cell r="G1304" t="str">
            <v>6230651003300036350</v>
          </cell>
          <cell r="H1304" t="str">
            <v>330210121000209512</v>
          </cell>
          <cell r="I1304" t="str">
            <v>二十社</v>
          </cell>
        </row>
        <row r="1305">
          <cell r="D1305" t="str">
            <v>吴秀花</v>
          </cell>
          <cell r="E1305" t="str">
            <v>622225196608023327</v>
          </cell>
        </row>
        <row r="1305">
          <cell r="I1305" t="str">
            <v>二十社</v>
          </cell>
        </row>
        <row r="1306">
          <cell r="D1306" t="str">
            <v>赵海新</v>
          </cell>
          <cell r="E1306" t="str">
            <v>622225198706103311</v>
          </cell>
        </row>
        <row r="1306">
          <cell r="I1306" t="str">
            <v>二十社</v>
          </cell>
        </row>
        <row r="1307">
          <cell r="D1307" t="str">
            <v>赵 烨</v>
          </cell>
          <cell r="E1307" t="str">
            <v>620724201809253033</v>
          </cell>
        </row>
        <row r="1307">
          <cell r="I1307" t="str">
            <v>二十社</v>
          </cell>
        </row>
        <row r="1308">
          <cell r="D1308" t="str">
            <v>赵雪娟</v>
          </cell>
          <cell r="E1308" t="str">
            <v>622225198410303322</v>
          </cell>
        </row>
        <row r="1308">
          <cell r="I1308" t="str">
            <v>二十社</v>
          </cell>
        </row>
        <row r="1309">
          <cell r="D1309" t="str">
            <v>赵海超</v>
          </cell>
          <cell r="E1309" t="str">
            <v>622225199612083318</v>
          </cell>
        </row>
        <row r="1309">
          <cell r="I1309" t="str">
            <v>二十社</v>
          </cell>
        </row>
        <row r="1310">
          <cell r="D1310" t="str">
            <v>赵梓彤</v>
          </cell>
          <cell r="E1310" t="str">
            <v>620724201310213024</v>
          </cell>
        </row>
        <row r="1310">
          <cell r="I1310" t="str">
            <v>二十社</v>
          </cell>
        </row>
        <row r="1311">
          <cell r="D1311" t="str">
            <v>盛桂珍</v>
          </cell>
          <cell r="E1311" t="str">
            <v>622225194106213324</v>
          </cell>
        </row>
        <row r="1311">
          <cell r="I1311" t="str">
            <v>二十社</v>
          </cell>
        </row>
        <row r="1312">
          <cell r="D1312" t="str">
            <v>赵雄</v>
          </cell>
          <cell r="E1312" t="str">
            <v>622225197404223313</v>
          </cell>
          <cell r="F1312" t="str">
            <v>赵雄</v>
          </cell>
          <cell r="G1312" t="str">
            <v>6230651003300200642</v>
          </cell>
          <cell r="H1312" t="str">
            <v>330210121000210255</v>
          </cell>
          <cell r="I1312" t="str">
            <v>二十社</v>
          </cell>
        </row>
        <row r="1313">
          <cell r="D1313" t="str">
            <v>陈丽萍</v>
          </cell>
          <cell r="E1313" t="str">
            <v>622225197912193325</v>
          </cell>
        </row>
        <row r="1313">
          <cell r="I1313" t="str">
            <v>二十社</v>
          </cell>
        </row>
        <row r="1314">
          <cell r="D1314" t="str">
            <v>赵兴学</v>
          </cell>
          <cell r="E1314" t="str">
            <v>62222519361222331X</v>
          </cell>
        </row>
        <row r="1314">
          <cell r="I1314" t="str">
            <v>二十社</v>
          </cell>
        </row>
        <row r="1315">
          <cell r="D1315" t="str">
            <v>赵芳菲</v>
          </cell>
          <cell r="E1315" t="str">
            <v>622225200208223329</v>
          </cell>
        </row>
        <row r="1315">
          <cell r="I1315" t="str">
            <v>二十社</v>
          </cell>
        </row>
        <row r="1316">
          <cell r="D1316" t="str">
            <v>赵雪菲</v>
          </cell>
          <cell r="E1316" t="str">
            <v>620724200711073021</v>
          </cell>
        </row>
        <row r="1316">
          <cell r="I1316" t="str">
            <v>二十社</v>
          </cell>
        </row>
        <row r="1317">
          <cell r="D1317" t="str">
            <v>赵珍</v>
          </cell>
          <cell r="E1317" t="str">
            <v>622225195103183339</v>
          </cell>
          <cell r="F1317" t="str">
            <v>赵珍</v>
          </cell>
          <cell r="G1317" t="str">
            <v>6230651003300202150</v>
          </cell>
          <cell r="H1317" t="str">
            <v>330210121000209665</v>
          </cell>
          <cell r="I1317" t="str">
            <v>二十社</v>
          </cell>
        </row>
        <row r="1318">
          <cell r="D1318" t="str">
            <v>吴菊英</v>
          </cell>
          <cell r="E1318" t="str">
            <v>622225195301213324</v>
          </cell>
        </row>
        <row r="1318">
          <cell r="I1318" t="str">
            <v>二十社</v>
          </cell>
        </row>
        <row r="1319">
          <cell r="D1319" t="str">
            <v>赵进荣</v>
          </cell>
          <cell r="E1319" t="str">
            <v>622225197910103330</v>
          </cell>
        </row>
        <row r="1319">
          <cell r="I1319" t="str">
            <v>二十社</v>
          </cell>
        </row>
        <row r="1320">
          <cell r="D1320" t="str">
            <v>赵进国</v>
          </cell>
          <cell r="E1320" t="str">
            <v>622225198008183318</v>
          </cell>
        </row>
        <row r="1320">
          <cell r="I1320" t="str">
            <v>二十社</v>
          </cell>
        </row>
        <row r="1321">
          <cell r="D1321" t="str">
            <v>赵文欣</v>
          </cell>
          <cell r="E1321" t="str">
            <v>620724201103073049</v>
          </cell>
        </row>
        <row r="1321">
          <cell r="I1321" t="str">
            <v>二十社</v>
          </cell>
        </row>
        <row r="1322">
          <cell r="D1322" t="str">
            <v>盛廷发</v>
          </cell>
          <cell r="E1322" t="str">
            <v>622225195512233317</v>
          </cell>
          <cell r="F1322" t="str">
            <v>盛廷发</v>
          </cell>
          <cell r="G1322" t="str">
            <v>6230651003300036368</v>
          </cell>
          <cell r="H1322" t="str">
            <v>330210121000209874</v>
          </cell>
          <cell r="I1322" t="str">
            <v>二十社</v>
          </cell>
        </row>
        <row r="1323">
          <cell r="D1323" t="str">
            <v>王玉萍</v>
          </cell>
          <cell r="E1323" t="str">
            <v>622225196309093368</v>
          </cell>
        </row>
        <row r="1323">
          <cell r="I1323" t="str">
            <v>二十社</v>
          </cell>
        </row>
        <row r="1324">
          <cell r="D1324" t="str">
            <v>盛海兵</v>
          </cell>
          <cell r="E1324" t="str">
            <v>622225198209283315</v>
          </cell>
        </row>
        <row r="1324">
          <cell r="I1324" t="str">
            <v>二十社</v>
          </cell>
        </row>
        <row r="1325">
          <cell r="D1325" t="str">
            <v>盛 博</v>
          </cell>
          <cell r="E1325" t="str">
            <v>622225200608013013</v>
          </cell>
        </row>
        <row r="1325">
          <cell r="I1325" t="str">
            <v>二十社</v>
          </cell>
        </row>
        <row r="1326">
          <cell r="D1326" t="str">
            <v>盛夏孟浩</v>
          </cell>
          <cell r="E1326" t="str">
            <v>620724201706203033</v>
          </cell>
        </row>
        <row r="1326">
          <cell r="I1326" t="str">
            <v>二十社</v>
          </cell>
        </row>
        <row r="1327">
          <cell r="D1327" t="str">
            <v>盛夏孟媛</v>
          </cell>
          <cell r="E1327" t="str">
            <v>620724201104053023</v>
          </cell>
        </row>
        <row r="1327">
          <cell r="I1327" t="str">
            <v>二十社</v>
          </cell>
        </row>
        <row r="1328">
          <cell r="D1328" t="str">
            <v>盛海仲</v>
          </cell>
          <cell r="E1328" t="str">
            <v>622225198309243310</v>
          </cell>
          <cell r="F1328" t="str">
            <v>盛海仲</v>
          </cell>
          <cell r="G1328" t="str">
            <v>6230651003300358531</v>
          </cell>
          <cell r="H1328" t="str">
            <v>330310121004030011</v>
          </cell>
          <cell r="I1328" t="str">
            <v>二十社</v>
          </cell>
        </row>
        <row r="1329">
          <cell r="D1329" t="str">
            <v>陈大聪</v>
          </cell>
          <cell r="E1329" t="str">
            <v>622225195608183334</v>
          </cell>
          <cell r="F1329" t="str">
            <v>陈大聪</v>
          </cell>
          <cell r="G1329" t="str">
            <v>6230651003300036657</v>
          </cell>
          <cell r="H1329" t="str">
            <v>330210121000214876</v>
          </cell>
          <cell r="I1329" t="str">
            <v>二十社</v>
          </cell>
        </row>
        <row r="1330">
          <cell r="D1330" t="str">
            <v>赵兰香</v>
          </cell>
          <cell r="E1330" t="str">
            <v>622225195709193347</v>
          </cell>
        </row>
        <row r="1330">
          <cell r="I1330" t="str">
            <v>二十社</v>
          </cell>
        </row>
        <row r="1331">
          <cell r="D1331" t="str">
            <v>陈大红</v>
          </cell>
          <cell r="E1331" t="str">
            <v>622225196209263315</v>
          </cell>
          <cell r="F1331" t="str">
            <v>陈大红</v>
          </cell>
          <cell r="G1331" t="str">
            <v>6230651003300036574</v>
          </cell>
          <cell r="H1331" t="str">
            <v>330210121000214667</v>
          </cell>
          <cell r="I1331" t="str">
            <v>二十社</v>
          </cell>
        </row>
        <row r="1332">
          <cell r="D1332" t="str">
            <v>陈莲</v>
          </cell>
          <cell r="E1332" t="str">
            <v>622225196603053340</v>
          </cell>
        </row>
        <row r="1332">
          <cell r="I1332" t="str">
            <v>二十社</v>
          </cell>
        </row>
        <row r="1333">
          <cell r="D1333" t="str">
            <v>王维杰</v>
          </cell>
          <cell r="E1333" t="str">
            <v>620724201605173015</v>
          </cell>
        </row>
        <row r="1333">
          <cell r="I1333" t="str">
            <v>二十社</v>
          </cell>
        </row>
        <row r="1334">
          <cell r="D1334" t="str">
            <v>陈千</v>
          </cell>
          <cell r="E1334" t="str">
            <v>62222519690418335X</v>
          </cell>
          <cell r="F1334" t="str">
            <v>陈千</v>
          </cell>
          <cell r="G1334" t="str">
            <v>6230651003300039479</v>
          </cell>
          <cell r="H1334" t="str">
            <v>330210121000214932</v>
          </cell>
          <cell r="I1334" t="str">
            <v>二十社</v>
          </cell>
        </row>
        <row r="1335">
          <cell r="D1335" t="str">
            <v>陈菊英</v>
          </cell>
          <cell r="E1335" t="str">
            <v>622225197210053029</v>
          </cell>
        </row>
        <row r="1335">
          <cell r="I1335" t="str">
            <v>二十社</v>
          </cell>
        </row>
        <row r="1336">
          <cell r="D1336" t="str">
            <v>陈文敦</v>
          </cell>
          <cell r="E1336" t="str">
            <v>62222519980808331X</v>
          </cell>
        </row>
        <row r="1336">
          <cell r="I1336" t="str">
            <v>二十社</v>
          </cell>
        </row>
        <row r="1337">
          <cell r="D1337" t="str">
            <v>陈春</v>
          </cell>
          <cell r="E1337" t="str">
            <v>62222519590121331X</v>
          </cell>
          <cell r="F1337" t="str">
            <v>陈春</v>
          </cell>
          <cell r="G1337" t="str">
            <v>6230651003300039222</v>
          </cell>
          <cell r="H1337" t="str">
            <v>330210121000215143</v>
          </cell>
          <cell r="I1337" t="str">
            <v>二十社</v>
          </cell>
        </row>
        <row r="1338">
          <cell r="D1338" t="str">
            <v>许凤兰</v>
          </cell>
          <cell r="E1338" t="str">
            <v>622225196309283321</v>
          </cell>
        </row>
        <row r="1338">
          <cell r="I1338" t="str">
            <v>二十社</v>
          </cell>
        </row>
        <row r="1339">
          <cell r="D1339" t="str">
            <v>陈文亮</v>
          </cell>
          <cell r="E1339" t="str">
            <v>622225198703143318</v>
          </cell>
        </row>
        <row r="1339">
          <cell r="I1339" t="str">
            <v>二十社</v>
          </cell>
        </row>
        <row r="1340">
          <cell r="D1340" t="str">
            <v>陈锦文</v>
          </cell>
          <cell r="E1340" t="str">
            <v>620724201411123028</v>
          </cell>
        </row>
        <row r="1340">
          <cell r="I1340" t="str">
            <v>二十社</v>
          </cell>
        </row>
        <row r="1341">
          <cell r="D1341" t="str">
            <v>秦娟</v>
          </cell>
          <cell r="E1341" t="str">
            <v>622102199108037320</v>
          </cell>
        </row>
        <row r="1341">
          <cell r="I1341" t="str">
            <v>二十社</v>
          </cell>
        </row>
        <row r="1342">
          <cell r="D1342" t="str">
            <v>陈大联</v>
          </cell>
          <cell r="E1342" t="str">
            <v>622225196610023318</v>
          </cell>
          <cell r="F1342" t="str">
            <v>陈大联</v>
          </cell>
          <cell r="G1342" t="str">
            <v>6230651003300036541</v>
          </cell>
          <cell r="H1342" t="str">
            <v>330210121000214458</v>
          </cell>
          <cell r="I1342" t="str">
            <v>二十社</v>
          </cell>
        </row>
        <row r="1343">
          <cell r="D1343" t="str">
            <v>陈彪</v>
          </cell>
          <cell r="E1343" t="str">
            <v>622225196311193333</v>
          </cell>
          <cell r="F1343" t="str">
            <v>陈彪</v>
          </cell>
          <cell r="G1343" t="str">
            <v>6230651003300317008</v>
          </cell>
          <cell r="H1343" t="str">
            <v>330210121000215087</v>
          </cell>
          <cell r="I1343" t="str">
            <v>二十社</v>
          </cell>
        </row>
        <row r="1344">
          <cell r="D1344" t="str">
            <v>陈文飞</v>
          </cell>
          <cell r="E1344" t="str">
            <v>622225199003083312</v>
          </cell>
        </row>
        <row r="1344">
          <cell r="I1344" t="str">
            <v>二十社</v>
          </cell>
        </row>
        <row r="1345">
          <cell r="D1345" t="str">
            <v>赵桂香</v>
          </cell>
          <cell r="E1345" t="str">
            <v>622225194106293328</v>
          </cell>
        </row>
        <row r="1345">
          <cell r="I1345" t="str">
            <v>二十社</v>
          </cell>
        </row>
        <row r="1346">
          <cell r="D1346" t="str">
            <v>王桂兰</v>
          </cell>
          <cell r="E1346" t="str">
            <v>62222519560102332X</v>
          </cell>
          <cell r="F1346" t="str">
            <v>王桂兰</v>
          </cell>
          <cell r="G1346" t="str">
            <v>6230651003300038430</v>
          </cell>
          <cell r="H1346" t="str">
            <v>330210121000328648</v>
          </cell>
          <cell r="I1346" t="str">
            <v>二十社</v>
          </cell>
        </row>
        <row r="1347">
          <cell r="D1347" t="str">
            <v>万小林</v>
          </cell>
          <cell r="E1347" t="str">
            <v>622225197909163328</v>
          </cell>
        </row>
        <row r="1347">
          <cell r="I1347" t="str">
            <v>二十社</v>
          </cell>
        </row>
        <row r="1348">
          <cell r="D1348" t="str">
            <v>万生有</v>
          </cell>
          <cell r="E1348" t="str">
            <v>622225194903193311</v>
          </cell>
          <cell r="F1348" t="str">
            <v>万生有</v>
          </cell>
          <cell r="G1348" t="str">
            <v>6230651003300317248</v>
          </cell>
          <cell r="H1348" t="str">
            <v>330210121000209247</v>
          </cell>
          <cell r="I1348" t="str">
            <v>二十社</v>
          </cell>
        </row>
        <row r="1349">
          <cell r="D1349" t="str">
            <v>王秀珍</v>
          </cell>
          <cell r="E1349" t="str">
            <v>622225195202213329</v>
          </cell>
        </row>
        <row r="1349">
          <cell r="I1349" t="str">
            <v>二十社</v>
          </cell>
        </row>
        <row r="1350">
          <cell r="D1350" t="str">
            <v>陈毅</v>
          </cell>
          <cell r="E1350" t="str">
            <v>622225196606303317</v>
          </cell>
          <cell r="F1350" t="str">
            <v>陈毅</v>
          </cell>
          <cell r="G1350" t="str">
            <v>6230651003300038380</v>
          </cell>
          <cell r="H1350" t="str">
            <v>330210121000214514</v>
          </cell>
          <cell r="I1350" t="str">
            <v>二十社</v>
          </cell>
        </row>
        <row r="1351">
          <cell r="D1351" t="str">
            <v>赵雪玲</v>
          </cell>
          <cell r="E1351" t="str">
            <v>622225196904133328</v>
          </cell>
        </row>
        <row r="1351">
          <cell r="I1351" t="str">
            <v>二十社</v>
          </cell>
        </row>
        <row r="1352">
          <cell r="D1352" t="str">
            <v>陈广龙</v>
          </cell>
          <cell r="E1352" t="str">
            <v>62222519950625331X</v>
          </cell>
        </row>
        <row r="1352">
          <cell r="I1352" t="str">
            <v>二十社</v>
          </cell>
        </row>
        <row r="1353">
          <cell r="D1353" t="str">
            <v>陈大宏</v>
          </cell>
          <cell r="E1353" t="str">
            <v>62222519610428331X</v>
          </cell>
          <cell r="F1353" t="str">
            <v>陈大宏</v>
          </cell>
          <cell r="G1353" t="str">
            <v>6230651003300039859</v>
          </cell>
          <cell r="H1353" t="str">
            <v>330210121000200308</v>
          </cell>
          <cell r="I1353" t="str">
            <v>二十社</v>
          </cell>
        </row>
        <row r="1354">
          <cell r="D1354" t="str">
            <v>王小兰</v>
          </cell>
          <cell r="E1354" t="str">
            <v>622225196507083320</v>
          </cell>
        </row>
        <row r="1354">
          <cell r="I1354" t="str">
            <v>二十社</v>
          </cell>
        </row>
        <row r="1355">
          <cell r="D1355" t="str">
            <v>陈圆圆</v>
          </cell>
          <cell r="E1355" t="str">
            <v>62222519910728336X</v>
          </cell>
        </row>
        <row r="1355">
          <cell r="I1355" t="str">
            <v>二十社</v>
          </cell>
        </row>
        <row r="1356">
          <cell r="D1356" t="str">
            <v>杨栋</v>
          </cell>
          <cell r="E1356" t="str">
            <v>622225194903103312</v>
          </cell>
          <cell r="F1356" t="str">
            <v>杨栋</v>
          </cell>
          <cell r="G1356" t="str">
            <v>6230651003300037937</v>
          </cell>
          <cell r="H1356" t="str">
            <v>330210121000210673</v>
          </cell>
          <cell r="I1356" t="str">
            <v>二十社</v>
          </cell>
        </row>
        <row r="1357">
          <cell r="D1357" t="str">
            <v>赵玉秀</v>
          </cell>
          <cell r="E1357" t="str">
            <v>62222519701128334X</v>
          </cell>
        </row>
        <row r="1357">
          <cell r="I1357" t="str">
            <v>二十社</v>
          </cell>
        </row>
        <row r="1358">
          <cell r="D1358" t="str">
            <v>杨建国</v>
          </cell>
          <cell r="E1358" t="str">
            <v>622225200006213317</v>
          </cell>
        </row>
        <row r="1358">
          <cell r="I1358" t="str">
            <v>二十社</v>
          </cell>
        </row>
        <row r="1359">
          <cell r="D1359" t="str">
            <v>杨茜宇</v>
          </cell>
          <cell r="E1359" t="str">
            <v>622225199110023323</v>
          </cell>
        </row>
        <row r="1359">
          <cell r="I1359" t="str">
            <v>二十社</v>
          </cell>
        </row>
        <row r="1360">
          <cell r="D1360" t="str">
            <v>盛廷荣</v>
          </cell>
          <cell r="E1360" t="str">
            <v>622225196411133311</v>
          </cell>
          <cell r="F1360" t="str">
            <v>盛廷荣</v>
          </cell>
          <cell r="G1360" t="str">
            <v>6230651003300201954</v>
          </cell>
          <cell r="H1360" t="str">
            <v>330210121000209930</v>
          </cell>
          <cell r="I1360" t="str">
            <v>二十社</v>
          </cell>
        </row>
        <row r="1361">
          <cell r="D1361" t="str">
            <v>陈凤莲</v>
          </cell>
          <cell r="E1361" t="str">
            <v>622225196803183326</v>
          </cell>
        </row>
        <row r="1361">
          <cell r="I1361" t="str">
            <v>二十社</v>
          </cell>
        </row>
        <row r="1362">
          <cell r="D1362" t="str">
            <v>盛海龙</v>
          </cell>
          <cell r="E1362" t="str">
            <v>622225198810293311</v>
          </cell>
        </row>
        <row r="1362">
          <cell r="I1362" t="str">
            <v>二十社</v>
          </cell>
        </row>
        <row r="1363">
          <cell r="D1363" t="str">
            <v>盛 雯</v>
          </cell>
          <cell r="E1363" t="str">
            <v>620724201201053025</v>
          </cell>
        </row>
        <row r="1363">
          <cell r="I1363" t="str">
            <v>二十社</v>
          </cell>
        </row>
        <row r="1364">
          <cell r="D1364" t="str">
            <v>盛廷兵</v>
          </cell>
          <cell r="E1364" t="str">
            <v>622225197104133316</v>
          </cell>
          <cell r="F1364" t="str">
            <v>盛廷兵</v>
          </cell>
          <cell r="G1364" t="str">
            <v>6230651003300039826</v>
          </cell>
          <cell r="H1364" t="str">
            <v>330210121000210046</v>
          </cell>
          <cell r="I1364" t="str">
            <v>二十社</v>
          </cell>
        </row>
        <row r="1365">
          <cell r="D1365" t="str">
            <v>万吉傲</v>
          </cell>
          <cell r="E1365" t="str">
            <v>62222519700222335X</v>
          </cell>
          <cell r="F1365" t="str">
            <v>万吉傲</v>
          </cell>
          <cell r="G1365" t="str">
            <v>6230651003300293076</v>
          </cell>
          <cell r="H1365" t="str">
            <v>330210121000209456</v>
          </cell>
          <cell r="I1365" t="str">
            <v>二十社</v>
          </cell>
        </row>
        <row r="1366">
          <cell r="D1366" t="str">
            <v>陈玉香</v>
          </cell>
          <cell r="E1366" t="str">
            <v>622225196908053325</v>
          </cell>
        </row>
        <row r="1366">
          <cell r="I1366" t="str">
            <v>二十社</v>
          </cell>
        </row>
        <row r="1367">
          <cell r="D1367" t="str">
            <v>万占仁</v>
          </cell>
          <cell r="E1367" t="str">
            <v>622225199810013310</v>
          </cell>
        </row>
        <row r="1367">
          <cell r="I1367" t="str">
            <v>二十社</v>
          </cell>
        </row>
        <row r="1368">
          <cell r="D1368" t="str">
            <v>温秀芳</v>
          </cell>
          <cell r="E1368" t="str">
            <v>62222519490318332X</v>
          </cell>
        </row>
        <row r="1368">
          <cell r="I1368" t="str">
            <v>二十社</v>
          </cell>
        </row>
        <row r="1369">
          <cell r="D1369" t="str">
            <v>蒋秀萍</v>
          </cell>
          <cell r="E1369" t="str">
            <v>622225196311023326</v>
          </cell>
        </row>
        <row r="1369">
          <cell r="I1369" t="str">
            <v>二十社</v>
          </cell>
        </row>
        <row r="1370">
          <cell r="D1370" t="str">
            <v>张兆义</v>
          </cell>
          <cell r="E1370" t="str">
            <v>622225197906113333</v>
          </cell>
          <cell r="F1370" t="str">
            <v>张兆义</v>
          </cell>
          <cell r="G1370" t="str">
            <v>6230651003300202341</v>
          </cell>
          <cell r="H1370" t="str">
            <v>330210121000715628</v>
          </cell>
          <cell r="I1370" t="str">
            <v>二十社</v>
          </cell>
        </row>
        <row r="1371">
          <cell r="D1371" t="str">
            <v>周 娥</v>
          </cell>
          <cell r="E1371" t="str">
            <v>622225198212283324</v>
          </cell>
        </row>
        <row r="1371">
          <cell r="I1371" t="str">
            <v>二十社</v>
          </cell>
        </row>
        <row r="1372">
          <cell r="D1372" t="str">
            <v>张雨涵</v>
          </cell>
          <cell r="E1372" t="str">
            <v>622225200510043329</v>
          </cell>
        </row>
        <row r="1372">
          <cell r="I1372" t="str">
            <v>二十社</v>
          </cell>
        </row>
        <row r="1373">
          <cell r="D1373" t="str">
            <v>张雨昕</v>
          </cell>
          <cell r="E1373" t="str">
            <v>620724201901273029</v>
          </cell>
        </row>
        <row r="1373">
          <cell r="I1373" t="str">
            <v>二十社</v>
          </cell>
        </row>
        <row r="1374">
          <cell r="D1374" t="str">
            <v>张 生</v>
          </cell>
          <cell r="E1374" t="str">
            <v>622225195210023330</v>
          </cell>
        </row>
        <row r="1374">
          <cell r="I1374" t="str">
            <v>二十社</v>
          </cell>
        </row>
        <row r="1375">
          <cell r="D1375" t="str">
            <v>柴菊英</v>
          </cell>
          <cell r="E1375" t="str">
            <v>622225195202263326</v>
          </cell>
        </row>
        <row r="1375">
          <cell r="I1375" t="str">
            <v>二十社</v>
          </cell>
        </row>
        <row r="1376">
          <cell r="D1376" t="str">
            <v>赵英</v>
          </cell>
          <cell r="E1376" t="str">
            <v>62222519700327331XZ</v>
          </cell>
          <cell r="F1376" t="str">
            <v>赵英</v>
          </cell>
          <cell r="G1376" t="str">
            <v>6230651003300316646</v>
          </cell>
          <cell r="H1376" t="str">
            <v>330210121000714316</v>
          </cell>
          <cell r="I1376" t="str">
            <v>二十社</v>
          </cell>
        </row>
        <row r="1377">
          <cell r="D1377" t="str">
            <v>陈明会</v>
          </cell>
          <cell r="E1377" t="str">
            <v>622225196201023317</v>
          </cell>
          <cell r="F1377" t="str">
            <v>陈明会</v>
          </cell>
          <cell r="G1377" t="str">
            <v>6230651003300039396</v>
          </cell>
          <cell r="H1377" t="str">
            <v>330210121000711996</v>
          </cell>
          <cell r="I1377" t="str">
            <v>二十社</v>
          </cell>
        </row>
        <row r="1378">
          <cell r="D1378" t="str">
            <v>陈大旗</v>
          </cell>
          <cell r="E1378" t="str">
            <v>622225197209113311</v>
          </cell>
          <cell r="F1378" t="str">
            <v>陈大旗</v>
          </cell>
          <cell r="G1378" t="str">
            <v>6230651003300201939</v>
          </cell>
          <cell r="H1378" t="str">
            <v>330210121000214723</v>
          </cell>
          <cell r="I1378" t="str">
            <v>二十社</v>
          </cell>
        </row>
        <row r="1379">
          <cell r="D1379" t="str">
            <v>赵永学</v>
          </cell>
          <cell r="E1379" t="str">
            <v>622225196707273313</v>
          </cell>
          <cell r="F1379" t="str">
            <v>赵永学</v>
          </cell>
        </row>
        <row r="1379">
          <cell r="H1379" t="str">
            <v>330210121000211149</v>
          </cell>
          <cell r="I1379" t="str">
            <v>二十二社</v>
          </cell>
        </row>
        <row r="1380">
          <cell r="D1380" t="str">
            <v>王巧巧</v>
          </cell>
          <cell r="E1380" t="str">
            <v>6227271969092122623</v>
          </cell>
          <cell r="F1380" t="str">
            <v>王巧巧</v>
          </cell>
          <cell r="G1380" t="str">
            <v>6230651003300159111</v>
          </cell>
          <cell r="H1380" t="str">
            <v>330310121003970183</v>
          </cell>
          <cell r="I1380" t="str">
            <v>二十二社</v>
          </cell>
        </row>
        <row r="1381">
          <cell r="D1381" t="str">
            <v>肖玉玲</v>
          </cell>
          <cell r="E1381" t="str">
            <v>622225194610143329</v>
          </cell>
        </row>
        <row r="1381">
          <cell r="I1381" t="str">
            <v>二十二社</v>
          </cell>
        </row>
        <row r="1382">
          <cell r="D1382" t="str">
            <v>王鹏</v>
          </cell>
          <cell r="E1382" t="str">
            <v>622225198303093315</v>
          </cell>
          <cell r="F1382" t="str">
            <v>王鹏</v>
          </cell>
          <cell r="G1382" t="str">
            <v>6230651003300158675</v>
          </cell>
          <cell r="H1382" t="str">
            <v>330210121001162534</v>
          </cell>
          <cell r="I1382" t="str">
            <v>二十二社</v>
          </cell>
        </row>
        <row r="1383">
          <cell r="D1383" t="str">
            <v>万会清</v>
          </cell>
          <cell r="E1383" t="str">
            <v>622225198707203349</v>
          </cell>
        </row>
        <row r="1383">
          <cell r="I1383" t="str">
            <v>二十二社</v>
          </cell>
        </row>
        <row r="1384">
          <cell r="D1384" t="str">
            <v>王嫣琪</v>
          </cell>
          <cell r="E1384" t="str">
            <v>620724200812143025</v>
          </cell>
        </row>
        <row r="1384">
          <cell r="I1384" t="str">
            <v>二十二社</v>
          </cell>
        </row>
        <row r="1385">
          <cell r="D1385" t="str">
            <v>王海轩</v>
          </cell>
          <cell r="E1385" t="str">
            <v>620724201311283016</v>
          </cell>
        </row>
        <row r="1385">
          <cell r="I1385" t="str">
            <v>二十二社</v>
          </cell>
        </row>
        <row r="1386">
          <cell r="D1386" t="str">
            <v>王洪礼</v>
          </cell>
          <cell r="E1386" t="str">
            <v>622225195512183313</v>
          </cell>
          <cell r="F1386" t="str">
            <v>王洪礼</v>
          </cell>
          <cell r="G1386" t="str">
            <v>6230651003300039719</v>
          </cell>
          <cell r="H1386" t="str">
            <v>330210121000210938</v>
          </cell>
          <cell r="I1386" t="str">
            <v>二十二社</v>
          </cell>
        </row>
        <row r="1387">
          <cell r="D1387" t="str">
            <v>周彩兰</v>
          </cell>
          <cell r="E1387" t="str">
            <v>622225196006093328</v>
          </cell>
        </row>
        <row r="1387">
          <cell r="I1387" t="str">
            <v>二十二社</v>
          </cell>
        </row>
        <row r="1388">
          <cell r="D1388" t="str">
            <v>蔡萍</v>
          </cell>
          <cell r="E1388" t="str">
            <v>622225198710231826</v>
          </cell>
          <cell r="F1388" t="str">
            <v>蔡萍</v>
          </cell>
          <cell r="G1388" t="str">
            <v>6230651003300316976</v>
          </cell>
          <cell r="H1388" t="str">
            <v>330210121002200133</v>
          </cell>
          <cell r="I1388" t="str">
            <v>二十二社</v>
          </cell>
        </row>
        <row r="1389">
          <cell r="D1389" t="str">
            <v>陈大尧</v>
          </cell>
          <cell r="E1389" t="str">
            <v>622225195805233310</v>
          </cell>
          <cell r="F1389" t="str">
            <v>陈大尧</v>
          </cell>
          <cell r="G1389" t="str">
            <v>6230651003300037796</v>
          </cell>
          <cell r="H1389" t="str">
            <v>330210121000211985</v>
          </cell>
          <cell r="I1389" t="str">
            <v>二十二社</v>
          </cell>
        </row>
        <row r="1390">
          <cell r="D1390" t="str">
            <v>张云花</v>
          </cell>
          <cell r="E1390" t="str">
            <v>622225196111113327</v>
          </cell>
        </row>
        <row r="1390">
          <cell r="I1390" t="str">
            <v>二十二社</v>
          </cell>
        </row>
        <row r="1391">
          <cell r="D1391" t="str">
            <v>陈文妮</v>
          </cell>
          <cell r="E1391" t="str">
            <v>620724200908113023</v>
          </cell>
        </row>
        <row r="1391">
          <cell r="I1391" t="str">
            <v>二十二社</v>
          </cell>
        </row>
        <row r="1392">
          <cell r="D1392" t="str">
            <v>陈文芮</v>
          </cell>
          <cell r="E1392" t="str">
            <v>620724201310123010</v>
          </cell>
        </row>
        <row r="1392">
          <cell r="I1392" t="str">
            <v>二十二社</v>
          </cell>
        </row>
        <row r="1393">
          <cell r="D1393" t="str">
            <v>陈青</v>
          </cell>
          <cell r="E1393" t="str">
            <v>622225198206143333</v>
          </cell>
        </row>
        <row r="1393">
          <cell r="I1393" t="str">
            <v>二十二社</v>
          </cell>
        </row>
        <row r="1394">
          <cell r="D1394" t="str">
            <v>王福</v>
          </cell>
          <cell r="E1394" t="str">
            <v>622225197604233313</v>
          </cell>
          <cell r="F1394" t="str">
            <v>王福</v>
          </cell>
          <cell r="G1394" t="str">
            <v>6230651003300038588</v>
          </cell>
          <cell r="H1394" t="str">
            <v>330210121001818388</v>
          </cell>
          <cell r="I1394" t="str">
            <v>二十二社</v>
          </cell>
        </row>
        <row r="1395">
          <cell r="D1395" t="str">
            <v>武翠花</v>
          </cell>
          <cell r="E1395" t="str">
            <v>622225195412083323</v>
          </cell>
        </row>
        <row r="1395">
          <cell r="I1395" t="str">
            <v>二十二社</v>
          </cell>
        </row>
        <row r="1396">
          <cell r="D1396" t="str">
            <v>陈宝</v>
          </cell>
          <cell r="E1396" t="str">
            <v>622225196001103312</v>
          </cell>
          <cell r="F1396" t="str">
            <v>陈宝</v>
          </cell>
          <cell r="G1396" t="str">
            <v>6230651003300201129</v>
          </cell>
          <cell r="H1396" t="str">
            <v>330210121000925656</v>
          </cell>
          <cell r="I1396" t="str">
            <v>二十二社</v>
          </cell>
        </row>
        <row r="1397">
          <cell r="D1397" t="str">
            <v>陈文顺</v>
          </cell>
          <cell r="E1397" t="str">
            <v>622225199107173312</v>
          </cell>
        </row>
        <row r="1397">
          <cell r="I1397" t="str">
            <v>二十二社</v>
          </cell>
        </row>
        <row r="1398">
          <cell r="D1398" t="str">
            <v>温玉兰</v>
          </cell>
          <cell r="E1398" t="str">
            <v>622225196604066629</v>
          </cell>
        </row>
        <row r="1398">
          <cell r="I1398" t="str">
            <v>二十二社</v>
          </cell>
        </row>
        <row r="1399">
          <cell r="D1399" t="str">
            <v>陈建</v>
          </cell>
          <cell r="E1399" t="str">
            <v>622225196208153317</v>
          </cell>
          <cell r="F1399" t="str">
            <v>陈建</v>
          </cell>
          <cell r="G1399" t="str">
            <v>6230651003300201111</v>
          </cell>
          <cell r="H1399" t="str">
            <v>330210121001412274</v>
          </cell>
          <cell r="I1399" t="str">
            <v>二十二社</v>
          </cell>
        </row>
        <row r="1400">
          <cell r="D1400" t="str">
            <v>詹桂香</v>
          </cell>
          <cell r="E1400" t="str">
            <v>622225196801163321</v>
          </cell>
        </row>
        <row r="1400">
          <cell r="I1400" t="str">
            <v>二十二社</v>
          </cell>
        </row>
        <row r="1401">
          <cell r="D1401" t="str">
            <v>陈志明</v>
          </cell>
          <cell r="E1401" t="str">
            <v>622225199307013313</v>
          </cell>
        </row>
        <row r="1401">
          <cell r="I1401" t="str">
            <v>二十二社</v>
          </cell>
        </row>
        <row r="1402">
          <cell r="D1402" t="str">
            <v>陈前</v>
          </cell>
          <cell r="E1402" t="str">
            <v>622225196606283336</v>
          </cell>
          <cell r="F1402" t="str">
            <v>陈前</v>
          </cell>
          <cell r="G1402" t="str">
            <v>6230651003300316257</v>
          </cell>
          <cell r="H1402" t="str">
            <v>330210121000334126</v>
          </cell>
          <cell r="I1402" t="str">
            <v>二十二社</v>
          </cell>
        </row>
        <row r="1403">
          <cell r="D1403" t="str">
            <v>陈文佳</v>
          </cell>
          <cell r="E1403" t="str">
            <v>622225199211023314</v>
          </cell>
        </row>
        <row r="1403">
          <cell r="I1403" t="str">
            <v>二十二社</v>
          </cell>
        </row>
        <row r="1404">
          <cell r="D1404" t="str">
            <v>李爱红</v>
          </cell>
          <cell r="E1404" t="str">
            <v>622225196809194528</v>
          </cell>
        </row>
        <row r="1404">
          <cell r="I1404" t="str">
            <v>二十二社</v>
          </cell>
        </row>
        <row r="1405">
          <cell r="D1405" t="str">
            <v>赵增</v>
          </cell>
          <cell r="E1405" t="str">
            <v>622225196610183311</v>
          </cell>
          <cell r="F1405" t="str">
            <v>赵增</v>
          </cell>
          <cell r="G1405" t="str">
            <v>6230651003300028521</v>
          </cell>
          <cell r="H1405" t="str">
            <v>330210121000328857</v>
          </cell>
          <cell r="I1405" t="str">
            <v>二十二社</v>
          </cell>
        </row>
        <row r="1406">
          <cell r="D1406" t="str">
            <v>陈文磊</v>
          </cell>
          <cell r="E1406" t="str">
            <v>622225198506183310</v>
          </cell>
          <cell r="F1406" t="str">
            <v>陈文磊</v>
          </cell>
          <cell r="G1406" t="str">
            <v>6230651003300316786</v>
          </cell>
          <cell r="H1406" t="str">
            <v>330310121002750228</v>
          </cell>
          <cell r="I1406" t="str">
            <v>二十二社</v>
          </cell>
        </row>
        <row r="1407">
          <cell r="D1407" t="str">
            <v>陈世钰</v>
          </cell>
          <cell r="E1407" t="str">
            <v>620724200904223030</v>
          </cell>
        </row>
        <row r="1407">
          <cell r="I1407" t="str">
            <v>二十二社</v>
          </cell>
        </row>
        <row r="1408">
          <cell r="D1408" t="str">
            <v>于小兰</v>
          </cell>
          <cell r="E1408" t="str">
            <v>622723198712080202</v>
          </cell>
        </row>
        <row r="1408">
          <cell r="I1408" t="str">
            <v>二十二社</v>
          </cell>
        </row>
        <row r="1409">
          <cell r="D1409" t="str">
            <v>陈世博</v>
          </cell>
          <cell r="E1409" t="str">
            <v>620724201812083012</v>
          </cell>
        </row>
        <row r="1409">
          <cell r="I1409" t="str">
            <v>二十二社</v>
          </cell>
        </row>
        <row r="1410">
          <cell r="D1410" t="str">
            <v>陈大彦</v>
          </cell>
          <cell r="E1410" t="str">
            <v>622225195305193316</v>
          </cell>
          <cell r="F1410" t="str">
            <v>陈大彦</v>
          </cell>
          <cell r="G1410" t="str">
            <v>6230651003300036889</v>
          </cell>
          <cell r="H1410" t="str">
            <v>330210121000211832</v>
          </cell>
          <cell r="I1410" t="str">
            <v>二十二社</v>
          </cell>
        </row>
        <row r="1411">
          <cell r="D1411" t="str">
            <v>周福英</v>
          </cell>
          <cell r="E1411" t="str">
            <v>622225195308013325</v>
          </cell>
        </row>
        <row r="1411">
          <cell r="I1411" t="str">
            <v>二十二社</v>
          </cell>
        </row>
        <row r="1412">
          <cell r="D1412" t="str">
            <v>武海霞</v>
          </cell>
          <cell r="E1412" t="str">
            <v>622225198403241821</v>
          </cell>
        </row>
        <row r="1412">
          <cell r="I1412" t="str">
            <v>二十二社</v>
          </cell>
        </row>
        <row r="1413">
          <cell r="D1413" t="str">
            <v>陈旺</v>
          </cell>
          <cell r="E1413" t="str">
            <v>622225197912153315</v>
          </cell>
        </row>
        <row r="1413">
          <cell r="I1413" t="str">
            <v>二十二社</v>
          </cell>
        </row>
        <row r="1414">
          <cell r="D1414" t="str">
            <v>陈文喆</v>
          </cell>
          <cell r="E1414" t="str">
            <v>622225200501013339</v>
          </cell>
        </row>
        <row r="1414">
          <cell r="I1414" t="str">
            <v>二十二社</v>
          </cell>
        </row>
        <row r="1415">
          <cell r="D1415" t="str">
            <v>陈霞</v>
          </cell>
          <cell r="E1415" t="str">
            <v>622225196112233312</v>
          </cell>
          <cell r="F1415" t="str">
            <v>陈霞</v>
          </cell>
          <cell r="G1415" t="str">
            <v>6230651003300030848</v>
          </cell>
          <cell r="H1415" t="str">
            <v>330210121000211358</v>
          </cell>
          <cell r="I1415" t="str">
            <v>二十二社</v>
          </cell>
        </row>
        <row r="1416">
          <cell r="D1416" t="str">
            <v>权桂香</v>
          </cell>
          <cell r="E1416" t="str">
            <v>622225196403093321</v>
          </cell>
        </row>
        <row r="1416">
          <cell r="I1416" t="str">
            <v>二十二社</v>
          </cell>
        </row>
        <row r="1417">
          <cell r="D1417" t="str">
            <v>关桂英</v>
          </cell>
          <cell r="E1417" t="str">
            <v>622225194307293324</v>
          </cell>
        </row>
        <row r="1417">
          <cell r="I1417" t="str">
            <v>二十二社</v>
          </cell>
        </row>
        <row r="1418">
          <cell r="D1418" t="str">
            <v>陈文华</v>
          </cell>
          <cell r="E1418" t="str">
            <v>622225198610203318</v>
          </cell>
        </row>
        <row r="1418">
          <cell r="I1418" t="str">
            <v>二十二社</v>
          </cell>
        </row>
        <row r="1419">
          <cell r="D1419" t="str">
            <v>黄芳</v>
          </cell>
          <cell r="E1419" t="str">
            <v>62222519870616302X</v>
          </cell>
        </row>
        <row r="1419">
          <cell r="I1419" t="str">
            <v>二十二社</v>
          </cell>
        </row>
        <row r="1420">
          <cell r="D1420" t="str">
            <v>陈卓妡</v>
          </cell>
          <cell r="E1420" t="str">
            <v>620724201502223024</v>
          </cell>
        </row>
        <row r="1420">
          <cell r="I1420" t="str">
            <v>二十二社</v>
          </cell>
        </row>
        <row r="1421">
          <cell r="D1421" t="str">
            <v>陈兴</v>
          </cell>
          <cell r="E1421" t="str">
            <v>622225195004043314</v>
          </cell>
          <cell r="F1421" t="str">
            <v>陈兴</v>
          </cell>
          <cell r="G1421" t="str">
            <v>6230651003300201913</v>
          </cell>
          <cell r="H1421" t="str">
            <v>330210121000211093</v>
          </cell>
          <cell r="I1421" t="str">
            <v>二十二社</v>
          </cell>
        </row>
        <row r="1422">
          <cell r="D1422" t="str">
            <v>赵方兰</v>
          </cell>
          <cell r="E1422" t="str">
            <v>622225195205053324</v>
          </cell>
        </row>
        <row r="1422">
          <cell r="I1422" t="str">
            <v>二十二社</v>
          </cell>
        </row>
        <row r="1423">
          <cell r="D1423" t="str">
            <v>王晓环</v>
          </cell>
          <cell r="E1423" t="str">
            <v>622225198003251545</v>
          </cell>
        </row>
        <row r="1423">
          <cell r="I1423" t="str">
            <v>二十二社</v>
          </cell>
        </row>
        <row r="1424">
          <cell r="D1424" t="str">
            <v>陈文国</v>
          </cell>
          <cell r="E1424" t="str">
            <v>62222519780304331X</v>
          </cell>
        </row>
        <row r="1424">
          <cell r="I1424" t="str">
            <v>二十二社</v>
          </cell>
        </row>
        <row r="1425">
          <cell r="D1425" t="str">
            <v>陈嘉怡</v>
          </cell>
          <cell r="E1425" t="str">
            <v>620724200904223030</v>
          </cell>
        </row>
        <row r="1425">
          <cell r="I1425" t="str">
            <v>二十二社</v>
          </cell>
        </row>
        <row r="1426">
          <cell r="D1426" t="str">
            <v>陈文宝</v>
          </cell>
          <cell r="E1426" t="str">
            <v>622225198811041212</v>
          </cell>
          <cell r="F1426" t="str">
            <v>陈文宝</v>
          </cell>
          <cell r="G1426" t="str">
            <v>6230651003300039792</v>
          </cell>
          <cell r="H1426" t="str">
            <v>330210121001818500</v>
          </cell>
          <cell r="I1426" t="str">
            <v>二十二社</v>
          </cell>
        </row>
        <row r="1427">
          <cell r="D1427" t="str">
            <v>王菊红</v>
          </cell>
          <cell r="E1427" t="str">
            <v>622225199309103320</v>
          </cell>
        </row>
        <row r="1427">
          <cell r="I1427" t="str">
            <v>二十二社</v>
          </cell>
        </row>
        <row r="1428">
          <cell r="D1428" t="str">
            <v>陈世轩</v>
          </cell>
          <cell r="E1428" t="str">
            <v>620724201312283018</v>
          </cell>
        </row>
        <row r="1428">
          <cell r="I1428" t="str">
            <v>二十二社</v>
          </cell>
        </row>
        <row r="1429">
          <cell r="D1429" t="str">
            <v>赵玉琴</v>
          </cell>
          <cell r="E1429" t="str">
            <v>622225196208093326</v>
          </cell>
        </row>
        <row r="1429">
          <cell r="I1429" t="str">
            <v>二十二社</v>
          </cell>
        </row>
        <row r="1430">
          <cell r="D1430" t="str">
            <v>赵永录</v>
          </cell>
          <cell r="E1430" t="str">
            <v>622225195912263312</v>
          </cell>
          <cell r="F1430" t="str">
            <v>赵永录</v>
          </cell>
          <cell r="G1430" t="str">
            <v>6230651003300317404</v>
          </cell>
          <cell r="H1430" t="str">
            <v>330210121000212043</v>
          </cell>
          <cell r="I1430" t="str">
            <v>二十二社</v>
          </cell>
        </row>
        <row r="1431">
          <cell r="D1431" t="str">
            <v>陈雪梅</v>
          </cell>
          <cell r="E1431" t="str">
            <v>622225196309193369</v>
          </cell>
        </row>
        <row r="1431">
          <cell r="I1431" t="str">
            <v>二十二社</v>
          </cell>
        </row>
        <row r="1432">
          <cell r="D1432" t="str">
            <v>陈坚</v>
          </cell>
          <cell r="E1432" t="str">
            <v>62222519700802331X</v>
          </cell>
          <cell r="F1432" t="str">
            <v>陈坚</v>
          </cell>
          <cell r="G1432" t="str">
            <v>6230651003300036665</v>
          </cell>
          <cell r="H1432" t="str">
            <v>330210121000211776</v>
          </cell>
          <cell r="I1432" t="str">
            <v>二十二社</v>
          </cell>
        </row>
        <row r="1433">
          <cell r="D1433" t="str">
            <v>万淑玲</v>
          </cell>
          <cell r="E1433" t="str">
            <v>62222519700819336X</v>
          </cell>
        </row>
        <row r="1433">
          <cell r="I1433" t="str">
            <v>二十二社</v>
          </cell>
        </row>
        <row r="1434">
          <cell r="D1434" t="str">
            <v>陈文燕</v>
          </cell>
          <cell r="E1434" t="str">
            <v>622225199309173345</v>
          </cell>
        </row>
        <row r="1434">
          <cell r="I1434" t="str">
            <v>二十二社</v>
          </cell>
        </row>
        <row r="1435">
          <cell r="D1435" t="str">
            <v>陈文娇</v>
          </cell>
          <cell r="E1435" t="str">
            <v>622225199902273320</v>
          </cell>
        </row>
        <row r="1435">
          <cell r="I1435" t="str">
            <v>二十二社</v>
          </cell>
        </row>
        <row r="1436">
          <cell r="D1436" t="str">
            <v>陈福</v>
          </cell>
          <cell r="E1436" t="str">
            <v>62222519591201333X</v>
          </cell>
          <cell r="F1436" t="str">
            <v>陈福</v>
          </cell>
          <cell r="G1436" t="str">
            <v>6230651003300039255</v>
          </cell>
          <cell r="H1436" t="str">
            <v>330210121000212252</v>
          </cell>
          <cell r="I1436" t="str">
            <v>二十三社</v>
          </cell>
        </row>
        <row r="1437">
          <cell r="D1437" t="str">
            <v>陈文育</v>
          </cell>
          <cell r="E1437" t="str">
            <v>622225196705173335</v>
          </cell>
          <cell r="F1437" t="str">
            <v>陈文育</v>
          </cell>
          <cell r="G1437" t="str">
            <v>6230651003300201285</v>
          </cell>
          <cell r="H1437" t="str">
            <v>330210121000212517</v>
          </cell>
          <cell r="I1437" t="str">
            <v>二十三社</v>
          </cell>
        </row>
        <row r="1438">
          <cell r="D1438" t="str">
            <v>杨琴香</v>
          </cell>
          <cell r="E1438" t="str">
            <v>622225197006123325</v>
          </cell>
        </row>
        <row r="1438">
          <cell r="I1438" t="str">
            <v>二十三社</v>
          </cell>
        </row>
        <row r="1439">
          <cell r="D1439" t="str">
            <v>陈会英</v>
          </cell>
          <cell r="E1439" t="str">
            <v>622225199409173342</v>
          </cell>
        </row>
        <row r="1439">
          <cell r="I1439" t="str">
            <v>二十三社</v>
          </cell>
        </row>
        <row r="1440">
          <cell r="D1440" t="str">
            <v>陈会杰</v>
          </cell>
          <cell r="E1440" t="str">
            <v>622225200104193321</v>
          </cell>
        </row>
        <row r="1440">
          <cell r="I1440" t="str">
            <v>二十三社</v>
          </cell>
        </row>
        <row r="1441">
          <cell r="D1441" t="str">
            <v>陈礼</v>
          </cell>
          <cell r="E1441" t="str">
            <v>622225197212283338</v>
          </cell>
          <cell r="F1441" t="str">
            <v>陈礼</v>
          </cell>
          <cell r="G1441" t="str">
            <v>6230651003300037838</v>
          </cell>
          <cell r="H1441" t="str">
            <v>330210121000213829</v>
          </cell>
          <cell r="I1441" t="str">
            <v>二十三社</v>
          </cell>
        </row>
        <row r="1442">
          <cell r="D1442" t="str">
            <v>于彩霞</v>
          </cell>
          <cell r="E1442" t="str">
            <v>622225197709233029</v>
          </cell>
        </row>
        <row r="1442">
          <cell r="I1442" t="str">
            <v>二十三社</v>
          </cell>
        </row>
        <row r="1443">
          <cell r="D1443" t="str">
            <v>陈文熙</v>
          </cell>
          <cell r="E1443" t="str">
            <v>622225200112053310</v>
          </cell>
        </row>
        <row r="1443">
          <cell r="I1443" t="str">
            <v>二十三社</v>
          </cell>
        </row>
        <row r="1444">
          <cell r="D1444" t="str">
            <v>陈贵</v>
          </cell>
          <cell r="E1444" t="str">
            <v>62222519520705331X</v>
          </cell>
          <cell r="F1444" t="str">
            <v>陈贵</v>
          </cell>
          <cell r="G1444" t="str">
            <v>6230651003300037887</v>
          </cell>
          <cell r="H1444" t="str">
            <v>330210121000898516</v>
          </cell>
          <cell r="I1444" t="str">
            <v>二十三社</v>
          </cell>
        </row>
        <row r="1445">
          <cell r="D1445" t="str">
            <v>吴金兰</v>
          </cell>
          <cell r="E1445" t="str">
            <v>62222519550708332X</v>
          </cell>
        </row>
        <row r="1445">
          <cell r="I1445" t="str">
            <v>二十三社</v>
          </cell>
        </row>
        <row r="1446">
          <cell r="D1446" t="str">
            <v>陈文龙</v>
          </cell>
          <cell r="E1446" t="str">
            <v>622225198205013318</v>
          </cell>
        </row>
        <row r="1446">
          <cell r="I1446" t="str">
            <v>二十三社</v>
          </cell>
        </row>
        <row r="1447">
          <cell r="D1447" t="str">
            <v>陈正玲</v>
          </cell>
          <cell r="E1447" t="str">
            <v>620724200901183029</v>
          </cell>
        </row>
        <row r="1447">
          <cell r="I1447" t="str">
            <v>二十三社</v>
          </cell>
        </row>
        <row r="1448">
          <cell r="D1448" t="str">
            <v>夏雪婷</v>
          </cell>
          <cell r="E1448" t="str">
            <v>622225198611153025</v>
          </cell>
        </row>
        <row r="1448">
          <cell r="I1448" t="str">
            <v>二十三社</v>
          </cell>
        </row>
        <row r="1449">
          <cell r="D1449" t="str">
            <v>陈波</v>
          </cell>
          <cell r="E1449" t="str">
            <v>622225197012143314</v>
          </cell>
          <cell r="F1449" t="str">
            <v>陈波</v>
          </cell>
          <cell r="G1449" t="str">
            <v>6230651003300202499</v>
          </cell>
          <cell r="H1449" t="str">
            <v>330210121000212879</v>
          </cell>
          <cell r="I1449" t="str">
            <v>二十三社</v>
          </cell>
        </row>
        <row r="1450">
          <cell r="D1450" t="str">
            <v>张菊香</v>
          </cell>
          <cell r="E1450" t="str">
            <v>622225197107073320</v>
          </cell>
        </row>
        <row r="1450">
          <cell r="I1450" t="str">
            <v>二十三社</v>
          </cell>
        </row>
        <row r="1451">
          <cell r="D1451" t="str">
            <v>陈心雨</v>
          </cell>
          <cell r="E1451" t="str">
            <v>622225199811103326</v>
          </cell>
        </row>
        <row r="1451">
          <cell r="I1451" t="str">
            <v>二十三社</v>
          </cell>
        </row>
        <row r="1452">
          <cell r="D1452" t="str">
            <v>陈殿畴</v>
          </cell>
          <cell r="E1452" t="str">
            <v>622225195901163316</v>
          </cell>
          <cell r="F1452" t="str">
            <v>陈殿畴</v>
          </cell>
          <cell r="G1452" t="str">
            <v>6230651003300037895</v>
          </cell>
          <cell r="H1452" t="str">
            <v>330210121000213982</v>
          </cell>
          <cell r="I1452" t="str">
            <v>二十三社</v>
          </cell>
        </row>
        <row r="1453">
          <cell r="D1453" t="str">
            <v>许菊莲</v>
          </cell>
          <cell r="E1453" t="str">
            <v>62222519610202332X</v>
          </cell>
        </row>
        <row r="1453">
          <cell r="I1453" t="str">
            <v>二十三社</v>
          </cell>
        </row>
        <row r="1454">
          <cell r="D1454" t="str">
            <v>陈丽梅</v>
          </cell>
          <cell r="E1454" t="str">
            <v>622225198408103321</v>
          </cell>
        </row>
        <row r="1454">
          <cell r="I1454" t="str">
            <v>二十三社</v>
          </cell>
        </row>
        <row r="1455">
          <cell r="D1455" t="str">
            <v>陈丽萍</v>
          </cell>
          <cell r="E1455" t="str">
            <v>622225198706073327</v>
          </cell>
        </row>
        <row r="1455">
          <cell r="I1455" t="str">
            <v>二十三社</v>
          </cell>
        </row>
        <row r="1456">
          <cell r="D1456" t="str">
            <v>赵秀萍</v>
          </cell>
          <cell r="E1456" t="str">
            <v>622225197201013340</v>
          </cell>
          <cell r="F1456" t="str">
            <v>赵秀萍</v>
          </cell>
          <cell r="G1456" t="str">
            <v>6230651003300158139</v>
          </cell>
          <cell r="H1456" t="str">
            <v>330210121001646606</v>
          </cell>
          <cell r="I1456" t="str">
            <v>二十三社</v>
          </cell>
        </row>
        <row r="1457">
          <cell r="D1457" t="str">
            <v>陈志华</v>
          </cell>
          <cell r="E1457" t="str">
            <v>622225199512173316</v>
          </cell>
        </row>
        <row r="1457">
          <cell r="I1457" t="str">
            <v>二十三社</v>
          </cell>
        </row>
        <row r="1458">
          <cell r="D1458" t="str">
            <v>陈开</v>
          </cell>
          <cell r="E1458" t="str">
            <v>622225195401303319</v>
          </cell>
          <cell r="F1458" t="str">
            <v>陈开</v>
          </cell>
          <cell r="G1458" t="str">
            <v>6230651003300340349</v>
          </cell>
          <cell r="H1458" t="str">
            <v>330210121001584587</v>
          </cell>
          <cell r="I1458" t="str">
            <v>二十三社</v>
          </cell>
        </row>
        <row r="1459">
          <cell r="D1459" t="str">
            <v>邢菊香</v>
          </cell>
          <cell r="E1459" t="str">
            <v>622225195801203325</v>
          </cell>
        </row>
        <row r="1459">
          <cell r="I1459" t="str">
            <v>二十三社</v>
          </cell>
        </row>
        <row r="1460">
          <cell r="D1460" t="str">
            <v>陈文学</v>
          </cell>
          <cell r="E1460" t="str">
            <v>622225198205023313</v>
          </cell>
        </row>
        <row r="1460">
          <cell r="I1460" t="str">
            <v>二十三社</v>
          </cell>
        </row>
        <row r="1461">
          <cell r="D1461" t="str">
            <v>文艳</v>
          </cell>
          <cell r="E1461" t="str">
            <v>622225198808250646</v>
          </cell>
        </row>
        <row r="1461">
          <cell r="I1461" t="str">
            <v>二十三社</v>
          </cell>
        </row>
        <row r="1462">
          <cell r="D1462" t="str">
            <v>陈玉媛</v>
          </cell>
          <cell r="E1462" t="str">
            <v>620724201311043020</v>
          </cell>
        </row>
        <row r="1462">
          <cell r="I1462" t="str">
            <v>二十三社</v>
          </cell>
        </row>
        <row r="1463">
          <cell r="D1463" t="str">
            <v>陈同</v>
          </cell>
          <cell r="E1463" t="str">
            <v>622225195912013313</v>
          </cell>
          <cell r="F1463" t="str">
            <v>陈同</v>
          </cell>
          <cell r="G1463" t="str">
            <v>6230651003300201723</v>
          </cell>
          <cell r="H1463" t="str">
            <v>330210121000212726</v>
          </cell>
          <cell r="I1463" t="str">
            <v>二十三社</v>
          </cell>
        </row>
        <row r="1464">
          <cell r="D1464" t="str">
            <v>王萍</v>
          </cell>
          <cell r="E1464" t="str">
            <v>622225196410083324</v>
          </cell>
        </row>
        <row r="1464">
          <cell r="I1464" t="str">
            <v>二十三社</v>
          </cell>
        </row>
        <row r="1465">
          <cell r="D1465" t="str">
            <v>陈文鑫</v>
          </cell>
          <cell r="E1465" t="str">
            <v>622225198605041111</v>
          </cell>
        </row>
        <row r="1465">
          <cell r="I1465" t="str">
            <v>二十三社</v>
          </cell>
        </row>
        <row r="1466">
          <cell r="D1466" t="str">
            <v>陈文娟</v>
          </cell>
          <cell r="E1466" t="str">
            <v>622225198610103325</v>
          </cell>
        </row>
        <row r="1466">
          <cell r="I1466" t="str">
            <v>二十三社</v>
          </cell>
        </row>
        <row r="1467">
          <cell r="D1467" t="str">
            <v>陈紫涵</v>
          </cell>
          <cell r="E1467" t="str">
            <v>62072420101210302X</v>
          </cell>
        </row>
        <row r="1467">
          <cell r="I1467" t="str">
            <v>二十三社</v>
          </cell>
        </row>
        <row r="1468">
          <cell r="D1468" t="str">
            <v>陈苏杞</v>
          </cell>
          <cell r="E1468" t="str">
            <v>620724201507193020</v>
          </cell>
        </row>
        <row r="1468">
          <cell r="I1468" t="str">
            <v>二十三社</v>
          </cell>
        </row>
        <row r="1469">
          <cell r="D1469" t="str">
            <v>赵晶</v>
          </cell>
          <cell r="E1469" t="str">
            <v>622225198902061542</v>
          </cell>
        </row>
        <row r="1469">
          <cell r="I1469" t="str">
            <v>二十三社</v>
          </cell>
        </row>
        <row r="1470">
          <cell r="D1470" t="str">
            <v>陈大丰</v>
          </cell>
          <cell r="E1470" t="str">
            <v>622225196406123311</v>
          </cell>
          <cell r="F1470" t="str">
            <v>陈大丰</v>
          </cell>
          <cell r="G1470" t="str">
            <v>6230651003300036301</v>
          </cell>
          <cell r="H1470" t="str">
            <v>330210121000214305</v>
          </cell>
          <cell r="I1470" t="str">
            <v>二十三社</v>
          </cell>
        </row>
        <row r="1471">
          <cell r="D1471" t="str">
            <v>肖秀莲</v>
          </cell>
          <cell r="E1471" t="str">
            <v>622225196809103323</v>
          </cell>
        </row>
        <row r="1471">
          <cell r="I1471" t="str">
            <v>二十三社</v>
          </cell>
        </row>
        <row r="1472">
          <cell r="D1472" t="str">
            <v>陈旭</v>
          </cell>
          <cell r="E1472" t="str">
            <v>62222519960217331X</v>
          </cell>
        </row>
        <row r="1472">
          <cell r="I1472" t="str">
            <v>二十三社</v>
          </cell>
        </row>
        <row r="1473">
          <cell r="D1473" t="str">
            <v>陈大恒</v>
          </cell>
          <cell r="E1473" t="str">
            <v>622225194604243315</v>
          </cell>
          <cell r="F1473" t="str">
            <v>陈大恒</v>
          </cell>
          <cell r="G1473" t="str">
            <v>6230651003300039990</v>
          </cell>
          <cell r="H1473" t="str">
            <v>330210121000212935</v>
          </cell>
          <cell r="I1473" t="str">
            <v>二十三社</v>
          </cell>
        </row>
        <row r="1474">
          <cell r="D1474" t="str">
            <v>陈大军</v>
          </cell>
          <cell r="E1474" t="str">
            <v>622225194411163335</v>
          </cell>
          <cell r="F1474" t="str">
            <v>陈大军</v>
          </cell>
          <cell r="G1474" t="str">
            <v>6230651003300038331</v>
          </cell>
          <cell r="H1474" t="str">
            <v>330210121000214040</v>
          </cell>
          <cell r="I1474" t="str">
            <v>二十三社</v>
          </cell>
        </row>
        <row r="1475">
          <cell r="D1475" t="str">
            <v>陈加林</v>
          </cell>
          <cell r="E1475" t="str">
            <v>622225194410103322</v>
          </cell>
        </row>
        <row r="1475">
          <cell r="I1475" t="str">
            <v>二十三社</v>
          </cell>
        </row>
        <row r="1476">
          <cell r="D1476" t="str">
            <v>陈克</v>
          </cell>
          <cell r="E1476" t="str">
            <v>622225196811303316</v>
          </cell>
        </row>
        <row r="1476">
          <cell r="I1476" t="str">
            <v>二十三社</v>
          </cell>
        </row>
        <row r="1477">
          <cell r="D1477" t="str">
            <v>陈大建</v>
          </cell>
          <cell r="E1477" t="str">
            <v>622225194201083310</v>
          </cell>
          <cell r="F1477" t="str">
            <v>陈大建</v>
          </cell>
          <cell r="G1477" t="str">
            <v>6230651003300039438</v>
          </cell>
          <cell r="H1477" t="str">
            <v>330210121000213090</v>
          </cell>
          <cell r="I1477" t="str">
            <v>二十三社</v>
          </cell>
        </row>
        <row r="1478">
          <cell r="D1478" t="str">
            <v>张桂青</v>
          </cell>
          <cell r="E1478" t="str">
            <v>622225194303033349</v>
          </cell>
        </row>
        <row r="1478">
          <cell r="I1478" t="str">
            <v>二十三社</v>
          </cell>
        </row>
        <row r="1479">
          <cell r="D1479" t="str">
            <v>陈大坤</v>
          </cell>
          <cell r="E1479" t="str">
            <v>622225195005063317</v>
          </cell>
          <cell r="F1479" t="str">
            <v>陈大坤</v>
          </cell>
          <cell r="G1479" t="str">
            <v>6230651003300039834</v>
          </cell>
          <cell r="H1479" t="str">
            <v>330210121000213146</v>
          </cell>
          <cell r="I1479" t="str">
            <v>二十三社</v>
          </cell>
        </row>
        <row r="1480">
          <cell r="D1480" t="str">
            <v>黄月英</v>
          </cell>
          <cell r="E1480" t="str">
            <v>622225195207133328</v>
          </cell>
        </row>
        <row r="1480">
          <cell r="I1480" t="str">
            <v>二十三社</v>
          </cell>
        </row>
        <row r="1481">
          <cell r="D1481" t="str">
            <v>陈大吉</v>
          </cell>
          <cell r="E1481" t="str">
            <v>622225196512213310</v>
          </cell>
          <cell r="F1481" t="str">
            <v>陈大吉</v>
          </cell>
          <cell r="G1481" t="str">
            <v>6230651003300036152</v>
          </cell>
          <cell r="H1481" t="str">
            <v>330210121000214193</v>
          </cell>
          <cell r="I1481" t="str">
            <v>二十三社</v>
          </cell>
        </row>
        <row r="1482">
          <cell r="D1482" t="str">
            <v>黄菊莲</v>
          </cell>
          <cell r="E1482" t="str">
            <v>62222519670205332X</v>
          </cell>
        </row>
        <row r="1482">
          <cell r="I1482" t="str">
            <v>二十三社</v>
          </cell>
        </row>
        <row r="1483">
          <cell r="D1483" t="str">
            <v>关月兰</v>
          </cell>
          <cell r="E1483" t="str">
            <v>622225194210053324</v>
          </cell>
        </row>
        <row r="1483">
          <cell r="I1483" t="str">
            <v>二十三社</v>
          </cell>
        </row>
        <row r="1484">
          <cell r="D1484" t="str">
            <v>陈伟</v>
          </cell>
          <cell r="E1484" t="str">
            <v>622225199201073318</v>
          </cell>
        </row>
        <row r="1484">
          <cell r="I1484" t="str">
            <v>二十三社</v>
          </cell>
        </row>
        <row r="1485">
          <cell r="D1485" t="str">
            <v>陈大富</v>
          </cell>
          <cell r="E1485" t="str">
            <v>622225197003153318</v>
          </cell>
          <cell r="F1485" t="str">
            <v>陈大富</v>
          </cell>
          <cell r="G1485" t="str">
            <v>6230651003300036319</v>
          </cell>
          <cell r="H1485" t="str">
            <v>330210121000213202</v>
          </cell>
          <cell r="I1485" t="str">
            <v>二十三社</v>
          </cell>
        </row>
        <row r="1486">
          <cell r="D1486" t="str">
            <v>陈兵</v>
          </cell>
          <cell r="E1486" t="str">
            <v>622225195005083318</v>
          </cell>
          <cell r="F1486" t="str">
            <v>陈兵</v>
          </cell>
          <cell r="G1486" t="str">
            <v>6230651003300039917</v>
          </cell>
          <cell r="H1486" t="str">
            <v>330210121001197719</v>
          </cell>
          <cell r="I1486" t="str">
            <v>二十三社</v>
          </cell>
        </row>
        <row r="1487">
          <cell r="D1487" t="str">
            <v>石菊兰</v>
          </cell>
          <cell r="E1487" t="str">
            <v>622225195203083327</v>
          </cell>
        </row>
        <row r="1487">
          <cell r="I1487" t="str">
            <v>二十三社</v>
          </cell>
        </row>
        <row r="1488">
          <cell r="D1488" t="str">
            <v>张成道</v>
          </cell>
          <cell r="E1488" t="str">
            <v>622225197211133311   </v>
          </cell>
          <cell r="F1488" t="str">
            <v>张成道</v>
          </cell>
          <cell r="G1488" t="str">
            <v>6230651003300036749</v>
          </cell>
        </row>
        <row r="1488">
          <cell r="I1488" t="str">
            <v>二十三社</v>
          </cell>
        </row>
        <row r="1489">
          <cell r="D1489" t="str">
            <v>陈雪莲</v>
          </cell>
        </row>
        <row r="1490">
          <cell r="D1490" t="str">
            <v>陈雨露</v>
          </cell>
        </row>
        <row r="1491">
          <cell r="D1491" t="str">
            <v>张旭</v>
          </cell>
        </row>
        <row r="1493">
          <cell r="D1493" t="str">
            <v>陈龙</v>
          </cell>
          <cell r="E1493" t="str">
            <v>62222519710728331X</v>
          </cell>
          <cell r="F1493" t="str">
            <v>陈龙</v>
          </cell>
          <cell r="G1493" t="str">
            <v>6230651003300036673</v>
          </cell>
          <cell r="H1493" t="str">
            <v>330210121000213564</v>
          </cell>
          <cell r="I1493" t="str">
            <v>二十三社</v>
          </cell>
        </row>
        <row r="1494">
          <cell r="D1494" t="str">
            <v>周翠玲</v>
          </cell>
          <cell r="E1494" t="str">
            <v>622225197202233329</v>
          </cell>
        </row>
        <row r="1494">
          <cell r="I1494" t="str">
            <v>二十三社</v>
          </cell>
        </row>
        <row r="1495">
          <cell r="D1495" t="str">
            <v>陈文睿</v>
          </cell>
          <cell r="E1495" t="str">
            <v>622225199411243311</v>
          </cell>
        </row>
        <row r="1495">
          <cell r="I1495" t="str">
            <v>二十三社</v>
          </cell>
        </row>
        <row r="1496">
          <cell r="D1496" t="str">
            <v>王震</v>
          </cell>
          <cell r="E1496" t="str">
            <v>62222519720715331X</v>
          </cell>
          <cell r="F1496" t="str">
            <v>王震</v>
          </cell>
          <cell r="G1496" t="str">
            <v>6230651003300036681</v>
          </cell>
          <cell r="H1496" t="str">
            <v>330210121000214249</v>
          </cell>
          <cell r="I1496" t="str">
            <v>二十三社</v>
          </cell>
        </row>
        <row r="1497">
          <cell r="D1497" t="str">
            <v>张玉兰</v>
          </cell>
          <cell r="E1497" t="str">
            <v>622225197412233323</v>
          </cell>
        </row>
        <row r="1497">
          <cell r="I1497" t="str">
            <v>二十三社</v>
          </cell>
        </row>
        <row r="1498">
          <cell r="D1498" t="str">
            <v>王海燕</v>
          </cell>
          <cell r="E1498" t="str">
            <v>622225199611133328</v>
          </cell>
        </row>
        <row r="1498">
          <cell r="I1498" t="str">
            <v>二十三社</v>
          </cell>
        </row>
        <row r="1499">
          <cell r="D1499" t="str">
            <v>王海阳</v>
          </cell>
          <cell r="E1499" t="str">
            <v>622225200110223312</v>
          </cell>
        </row>
        <row r="1499">
          <cell r="I1499" t="str">
            <v>二十三社</v>
          </cell>
        </row>
        <row r="1500">
          <cell r="D1500" t="str">
            <v>陈登丑</v>
          </cell>
          <cell r="E1500" t="str">
            <v>622225195605023319</v>
          </cell>
          <cell r="F1500" t="str">
            <v>陈登丑</v>
          </cell>
          <cell r="G1500" t="str">
            <v>6230651003300202739</v>
          </cell>
          <cell r="H1500" t="str">
            <v>330210121001537192</v>
          </cell>
          <cell r="I1500" t="str">
            <v>二十三社</v>
          </cell>
        </row>
        <row r="1501">
          <cell r="D1501" t="str">
            <v>陈大文</v>
          </cell>
          <cell r="E1501" t="str">
            <v>622225198102253319</v>
          </cell>
        </row>
        <row r="1501">
          <cell r="I1501" t="str">
            <v>二十三社</v>
          </cell>
        </row>
        <row r="1502">
          <cell r="D1502" t="str">
            <v>石雪蕾</v>
          </cell>
          <cell r="E1502" t="str">
            <v>622225198412043026</v>
          </cell>
        </row>
        <row r="1502">
          <cell r="I1502" t="str">
            <v>二十三社</v>
          </cell>
        </row>
        <row r="1503">
          <cell r="D1503" t="str">
            <v>陈建毅</v>
          </cell>
          <cell r="E1503" t="str">
            <v>620724200611133015</v>
          </cell>
        </row>
        <row r="1503">
          <cell r="I1503" t="str">
            <v>二十三社</v>
          </cell>
        </row>
        <row r="1504">
          <cell r="D1504" t="str">
            <v>王金花</v>
          </cell>
          <cell r="E1504" t="str">
            <v>622225196207123327</v>
          </cell>
        </row>
        <row r="1504">
          <cell r="I1504" t="str">
            <v>二十三社</v>
          </cell>
        </row>
        <row r="1505">
          <cell r="D1505" t="str">
            <v>陈大国</v>
          </cell>
          <cell r="E1505" t="str">
            <v>622225197505223312</v>
          </cell>
          <cell r="F1505" t="str">
            <v>陈大国</v>
          </cell>
          <cell r="G1505" t="str">
            <v>6230651003300037853</v>
          </cell>
          <cell r="H1505" t="str">
            <v>330210121000213773</v>
          </cell>
          <cell r="I1505" t="str">
            <v>二十三社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"/>
  <sheetViews>
    <sheetView tabSelected="1" workbookViewId="0">
      <selection activeCell="A1" sqref="A1:I1"/>
    </sheetView>
  </sheetViews>
  <sheetFormatPr defaultColWidth="9" defaultRowHeight="12"/>
  <cols>
    <col min="1" max="1" width="10.3796296296296" style="2" customWidth="1"/>
    <col min="2" max="2" width="11.25" style="2" customWidth="1"/>
    <col min="3" max="3" width="10.6296296296296" style="2" customWidth="1"/>
    <col min="4" max="4" width="11.25" style="2" customWidth="1"/>
    <col min="5" max="5" width="11.3796296296296" style="2" customWidth="1"/>
    <col min="6" max="6" width="9.75" style="2" customWidth="1"/>
    <col min="7" max="7" width="9.62962962962963" style="2" customWidth="1"/>
    <col min="8" max="8" width="11.5" style="2" customWidth="1"/>
    <col min="9" max="9" width="12.6296296296296" style="2" customWidth="1"/>
    <col min="10" max="10" width="10.5740740740741" style="2" customWidth="1"/>
    <col min="11" max="16384" width="9" style="2"/>
  </cols>
  <sheetData>
    <row r="1" s="1" customFormat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3" customFormat="1" ht="27" customHeight="1" spans="1:9">
      <c r="A3" s="6" t="s">
        <v>2</v>
      </c>
      <c r="B3" s="7" t="s">
        <v>3</v>
      </c>
      <c r="C3" s="7" t="s">
        <v>4</v>
      </c>
      <c r="D3" s="8" t="s">
        <v>5</v>
      </c>
      <c r="E3" s="6" t="s">
        <v>6</v>
      </c>
      <c r="F3" s="6" t="s">
        <v>7</v>
      </c>
      <c r="G3" s="9" t="s">
        <v>8</v>
      </c>
      <c r="H3" s="9" t="s">
        <v>9</v>
      </c>
      <c r="I3" s="9" t="s">
        <v>10</v>
      </c>
    </row>
    <row r="4" s="2" customFormat="1" ht="16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1">
        <v>70000</v>
      </c>
      <c r="H4" s="13" t="s">
        <v>16</v>
      </c>
      <c r="I4" s="11" t="s">
        <v>17</v>
      </c>
    </row>
    <row r="5" s="2" customFormat="1" ht="16" customHeight="1" spans="1:9">
      <c r="A5" s="10">
        <v>2</v>
      </c>
      <c r="B5" s="11" t="s">
        <v>11</v>
      </c>
      <c r="C5" s="11" t="s">
        <v>12</v>
      </c>
      <c r="D5" s="11" t="s">
        <v>13</v>
      </c>
      <c r="E5" s="11" t="s">
        <v>18</v>
      </c>
      <c r="F5" s="12" t="s">
        <v>15</v>
      </c>
      <c r="G5" s="11">
        <v>70000</v>
      </c>
      <c r="H5" s="13" t="s">
        <v>16</v>
      </c>
      <c r="I5" s="11" t="s">
        <v>17</v>
      </c>
    </row>
    <row r="6" s="2" customFormat="1" ht="16" customHeight="1" spans="1:9">
      <c r="A6" s="10">
        <v>3</v>
      </c>
      <c r="B6" s="11" t="s">
        <v>11</v>
      </c>
      <c r="C6" s="11" t="s">
        <v>12</v>
      </c>
      <c r="D6" s="11" t="s">
        <v>19</v>
      </c>
      <c r="E6" s="11" t="s">
        <v>20</v>
      </c>
      <c r="F6" s="12" t="s">
        <v>15</v>
      </c>
      <c r="G6" s="11">
        <v>70000</v>
      </c>
      <c r="H6" s="13" t="s">
        <v>16</v>
      </c>
      <c r="I6" s="11" t="s">
        <v>17</v>
      </c>
    </row>
    <row r="7" s="2" customFormat="1" ht="16" customHeight="1" spans="1:9">
      <c r="A7" s="10">
        <v>4</v>
      </c>
      <c r="B7" s="11" t="s">
        <v>11</v>
      </c>
      <c r="C7" s="11" t="s">
        <v>12</v>
      </c>
      <c r="D7" s="11" t="s">
        <v>21</v>
      </c>
      <c r="E7" s="11" t="s">
        <v>22</v>
      </c>
      <c r="F7" s="12" t="s">
        <v>15</v>
      </c>
      <c r="G7" s="11">
        <v>70000</v>
      </c>
      <c r="H7" s="13" t="s">
        <v>16</v>
      </c>
      <c r="I7" s="11" t="s">
        <v>17</v>
      </c>
    </row>
    <row r="8" s="2" customFormat="1" ht="16" customHeight="1" spans="1:9">
      <c r="A8" s="10">
        <v>5</v>
      </c>
      <c r="B8" s="11" t="s">
        <v>11</v>
      </c>
      <c r="C8" s="11" t="s">
        <v>12</v>
      </c>
      <c r="D8" s="11" t="s">
        <v>23</v>
      </c>
      <c r="E8" s="11" t="s">
        <v>24</v>
      </c>
      <c r="F8" s="12" t="s">
        <v>15</v>
      </c>
      <c r="G8" s="11">
        <v>70000</v>
      </c>
      <c r="H8" s="13" t="s">
        <v>16</v>
      </c>
      <c r="I8" s="11" t="s">
        <v>17</v>
      </c>
    </row>
    <row r="9" s="2" customFormat="1" ht="16" customHeight="1" spans="1:9">
      <c r="A9" s="10">
        <v>6</v>
      </c>
      <c r="B9" s="11" t="s">
        <v>11</v>
      </c>
      <c r="C9" s="11" t="s">
        <v>12</v>
      </c>
      <c r="D9" s="11" t="s">
        <v>25</v>
      </c>
      <c r="E9" s="11" t="s">
        <v>26</v>
      </c>
      <c r="F9" s="12" t="s">
        <v>15</v>
      </c>
      <c r="G9" s="11">
        <v>70000</v>
      </c>
      <c r="H9" s="13" t="s">
        <v>16</v>
      </c>
      <c r="I9" s="11" t="s">
        <v>17</v>
      </c>
    </row>
    <row r="10" s="2" customFormat="1" ht="16" customHeight="1" spans="1:9">
      <c r="A10" s="10">
        <v>7</v>
      </c>
      <c r="B10" s="11" t="s">
        <v>11</v>
      </c>
      <c r="C10" s="11" t="s">
        <v>12</v>
      </c>
      <c r="D10" s="11" t="s">
        <v>23</v>
      </c>
      <c r="E10" s="11" t="s">
        <v>27</v>
      </c>
      <c r="F10" s="12" t="s">
        <v>15</v>
      </c>
      <c r="G10" s="11">
        <v>70000</v>
      </c>
      <c r="H10" s="13" t="s">
        <v>16</v>
      </c>
      <c r="I10" s="11" t="s">
        <v>17</v>
      </c>
    </row>
    <row r="11" s="2" customFormat="1" ht="16" customHeight="1" spans="1:9">
      <c r="A11" s="10">
        <v>8</v>
      </c>
      <c r="B11" s="11" t="s">
        <v>11</v>
      </c>
      <c r="C11" s="11" t="s">
        <v>12</v>
      </c>
      <c r="D11" s="11" t="s">
        <v>19</v>
      </c>
      <c r="E11" s="11" t="s">
        <v>28</v>
      </c>
      <c r="F11" s="12" t="s">
        <v>15</v>
      </c>
      <c r="G11" s="11">
        <v>70000</v>
      </c>
      <c r="H11" s="13" t="s">
        <v>16</v>
      </c>
      <c r="I11" s="11" t="s">
        <v>17</v>
      </c>
    </row>
    <row r="12" s="2" customFormat="1" ht="16" customHeight="1" spans="1:9">
      <c r="A12" s="10">
        <v>9</v>
      </c>
      <c r="B12" s="11" t="s">
        <v>11</v>
      </c>
      <c r="C12" s="11" t="s">
        <v>12</v>
      </c>
      <c r="D12" s="14" t="s">
        <v>25</v>
      </c>
      <c r="E12" s="11" t="s">
        <v>29</v>
      </c>
      <c r="F12" s="12" t="s">
        <v>15</v>
      </c>
      <c r="G12" s="15">
        <v>70000</v>
      </c>
      <c r="H12" s="13" t="s">
        <v>16</v>
      </c>
      <c r="I12" s="14" t="s">
        <v>17</v>
      </c>
    </row>
    <row r="13" s="2" customFormat="1" ht="16" customHeight="1" spans="1:9">
      <c r="A13" s="10">
        <v>10</v>
      </c>
      <c r="B13" s="11" t="s">
        <v>11</v>
      </c>
      <c r="C13" s="11" t="s">
        <v>12</v>
      </c>
      <c r="D13" s="14" t="s">
        <v>30</v>
      </c>
      <c r="E13" s="11" t="s">
        <v>31</v>
      </c>
      <c r="F13" s="12" t="s">
        <v>15</v>
      </c>
      <c r="G13" s="15">
        <v>70000</v>
      </c>
      <c r="H13" s="13" t="s">
        <v>16</v>
      </c>
      <c r="I13" s="14" t="s">
        <v>17</v>
      </c>
    </row>
    <row r="14" s="2" customFormat="1" ht="16" customHeight="1" spans="1:9">
      <c r="A14" s="10">
        <v>11</v>
      </c>
      <c r="B14" s="11" t="s">
        <v>11</v>
      </c>
      <c r="C14" s="11" t="s">
        <v>12</v>
      </c>
      <c r="D14" s="14" t="s">
        <v>32</v>
      </c>
      <c r="E14" s="11" t="s">
        <v>33</v>
      </c>
      <c r="F14" s="12" t="s">
        <v>15</v>
      </c>
      <c r="G14" s="15">
        <v>70000</v>
      </c>
      <c r="H14" s="13" t="s">
        <v>16</v>
      </c>
      <c r="I14" s="14" t="s">
        <v>17</v>
      </c>
    </row>
    <row r="15" s="2" customFormat="1" ht="16" customHeight="1" spans="1:9">
      <c r="A15" s="10">
        <v>12</v>
      </c>
      <c r="B15" s="11" t="s">
        <v>11</v>
      </c>
      <c r="C15" s="11" t="s">
        <v>12</v>
      </c>
      <c r="D15" s="14" t="s">
        <v>23</v>
      </c>
      <c r="E15" s="11" t="s">
        <v>34</v>
      </c>
      <c r="F15" s="12" t="s">
        <v>15</v>
      </c>
      <c r="G15" s="15">
        <v>70000</v>
      </c>
      <c r="H15" s="13" t="s">
        <v>16</v>
      </c>
      <c r="I15" s="14" t="s">
        <v>17</v>
      </c>
    </row>
    <row r="16" s="2" customFormat="1" ht="16" customHeight="1" spans="1:9">
      <c r="A16" s="10">
        <v>13</v>
      </c>
      <c r="B16" s="11" t="s">
        <v>11</v>
      </c>
      <c r="C16" s="11" t="s">
        <v>12</v>
      </c>
      <c r="D16" s="11" t="s">
        <v>23</v>
      </c>
      <c r="E16" s="11" t="s">
        <v>35</v>
      </c>
      <c r="F16" s="12" t="s">
        <v>15</v>
      </c>
      <c r="G16" s="11">
        <v>70000</v>
      </c>
      <c r="H16" s="13" t="s">
        <v>16</v>
      </c>
      <c r="I16" s="11" t="s">
        <v>17</v>
      </c>
    </row>
    <row r="17" s="2" customFormat="1" ht="16" customHeight="1" spans="1:9">
      <c r="A17" s="10">
        <v>14</v>
      </c>
      <c r="B17" s="11" t="s">
        <v>11</v>
      </c>
      <c r="C17" s="11" t="s">
        <v>12</v>
      </c>
      <c r="D17" s="11" t="s">
        <v>36</v>
      </c>
      <c r="E17" s="11" t="s">
        <v>37</v>
      </c>
      <c r="F17" s="12" t="s">
        <v>15</v>
      </c>
      <c r="G17" s="11">
        <v>70000</v>
      </c>
      <c r="H17" s="13" t="s">
        <v>16</v>
      </c>
      <c r="I17" s="11" t="s">
        <v>17</v>
      </c>
    </row>
    <row r="18" s="2" customFormat="1" ht="16" customHeight="1" spans="1:9">
      <c r="A18" s="10">
        <v>15</v>
      </c>
      <c r="B18" s="11" t="s">
        <v>11</v>
      </c>
      <c r="C18" s="11" t="s">
        <v>12</v>
      </c>
      <c r="D18" s="11" t="s">
        <v>25</v>
      </c>
      <c r="E18" s="11" t="s">
        <v>38</v>
      </c>
      <c r="F18" s="12" t="s">
        <v>15</v>
      </c>
      <c r="G18" s="11">
        <v>70000</v>
      </c>
      <c r="H18" s="13" t="s">
        <v>16</v>
      </c>
      <c r="I18" s="11" t="s">
        <v>17</v>
      </c>
    </row>
    <row r="19" s="2" customFormat="1" ht="16" customHeight="1" spans="1:9">
      <c r="A19" s="10">
        <v>16</v>
      </c>
      <c r="B19" s="11" t="s">
        <v>11</v>
      </c>
      <c r="C19" s="11" t="s">
        <v>12</v>
      </c>
      <c r="D19" s="11" t="s">
        <v>19</v>
      </c>
      <c r="E19" s="11" t="s">
        <v>39</v>
      </c>
      <c r="F19" s="12" t="s">
        <v>15</v>
      </c>
      <c r="G19" s="11">
        <v>70000</v>
      </c>
      <c r="H19" s="13" t="s">
        <v>16</v>
      </c>
      <c r="I19" s="11" t="s">
        <v>17</v>
      </c>
    </row>
    <row r="20" s="2" customFormat="1" ht="16" customHeight="1" spans="1:9">
      <c r="A20" s="10">
        <v>17</v>
      </c>
      <c r="B20" s="11" t="s">
        <v>11</v>
      </c>
      <c r="C20" s="11" t="s">
        <v>12</v>
      </c>
      <c r="D20" s="11" t="s">
        <v>40</v>
      </c>
      <c r="E20" s="11" t="s">
        <v>41</v>
      </c>
      <c r="F20" s="12" t="s">
        <v>15</v>
      </c>
      <c r="G20" s="11">
        <v>70000</v>
      </c>
      <c r="H20" s="13" t="s">
        <v>16</v>
      </c>
      <c r="I20" s="11" t="s">
        <v>17</v>
      </c>
    </row>
    <row r="21" s="2" customFormat="1" ht="16" customHeight="1" spans="1:9">
      <c r="A21" s="10">
        <v>18</v>
      </c>
      <c r="B21" s="11" t="s">
        <v>11</v>
      </c>
      <c r="C21" s="11" t="s">
        <v>12</v>
      </c>
      <c r="D21" s="11" t="s">
        <v>13</v>
      </c>
      <c r="E21" s="11" t="s">
        <v>42</v>
      </c>
      <c r="F21" s="12" t="s">
        <v>15</v>
      </c>
      <c r="G21" s="11">
        <v>70000</v>
      </c>
      <c r="H21" s="13" t="s">
        <v>16</v>
      </c>
      <c r="I21" s="11" t="s">
        <v>17</v>
      </c>
    </row>
    <row r="22" s="2" customFormat="1" ht="16" customHeight="1" spans="1:9">
      <c r="A22" s="10">
        <v>19</v>
      </c>
      <c r="B22" s="15" t="s">
        <v>43</v>
      </c>
      <c r="C22" s="11" t="s">
        <v>44</v>
      </c>
      <c r="D22" s="10" t="s">
        <v>23</v>
      </c>
      <c r="E22" s="11" t="s">
        <v>45</v>
      </c>
      <c r="F22" s="12" t="s">
        <v>15</v>
      </c>
      <c r="G22" s="16">
        <v>50000</v>
      </c>
      <c r="H22" s="13" t="s">
        <v>16</v>
      </c>
      <c r="I22" s="17" t="s">
        <v>46</v>
      </c>
    </row>
    <row r="23" s="2" customFormat="1" ht="16" customHeight="1" spans="1:9">
      <c r="A23" s="10">
        <v>20</v>
      </c>
      <c r="B23" s="15" t="s">
        <v>43</v>
      </c>
      <c r="C23" s="11" t="s">
        <v>44</v>
      </c>
      <c r="D23" s="10" t="s">
        <v>30</v>
      </c>
      <c r="E23" s="11" t="s">
        <v>47</v>
      </c>
      <c r="F23" s="12" t="s">
        <v>15</v>
      </c>
      <c r="G23" s="16">
        <v>50000</v>
      </c>
      <c r="H23" s="13" t="s">
        <v>16</v>
      </c>
      <c r="I23" s="17" t="s">
        <v>46</v>
      </c>
    </row>
    <row r="24" s="2" customFormat="1" ht="16" customHeight="1" spans="1:9">
      <c r="A24" s="10">
        <v>21</v>
      </c>
      <c r="B24" s="15" t="s">
        <v>43</v>
      </c>
      <c r="C24" s="11" t="s">
        <v>44</v>
      </c>
      <c r="D24" s="10" t="s">
        <v>25</v>
      </c>
      <c r="E24" s="11" t="s">
        <v>48</v>
      </c>
      <c r="F24" s="12" t="s">
        <v>15</v>
      </c>
      <c r="G24" s="16">
        <v>50000</v>
      </c>
      <c r="H24" s="13" t="s">
        <v>16</v>
      </c>
      <c r="I24" s="17" t="s">
        <v>46</v>
      </c>
    </row>
    <row r="25" s="2" customFormat="1" ht="16" customHeight="1" spans="1:9">
      <c r="A25" s="10">
        <v>22</v>
      </c>
      <c r="B25" s="15" t="s">
        <v>43</v>
      </c>
      <c r="C25" s="11" t="s">
        <v>44</v>
      </c>
      <c r="D25" s="10" t="s">
        <v>49</v>
      </c>
      <c r="E25" s="11" t="s">
        <v>50</v>
      </c>
      <c r="F25" s="12" t="s">
        <v>15</v>
      </c>
      <c r="G25" s="16">
        <v>50000</v>
      </c>
      <c r="H25" s="13" t="s">
        <v>16</v>
      </c>
      <c r="I25" s="17" t="s">
        <v>46</v>
      </c>
    </row>
    <row r="26" s="2" customFormat="1" ht="16" customHeight="1" spans="1:9">
      <c r="A26" s="10">
        <v>23</v>
      </c>
      <c r="B26" s="15" t="s">
        <v>43</v>
      </c>
      <c r="C26" s="11" t="s">
        <v>44</v>
      </c>
      <c r="D26" s="10" t="s">
        <v>13</v>
      </c>
      <c r="E26" s="11" t="s">
        <v>51</v>
      </c>
      <c r="F26" s="12" t="s">
        <v>15</v>
      </c>
      <c r="G26" s="16">
        <v>50000</v>
      </c>
      <c r="H26" s="13" t="s">
        <v>16</v>
      </c>
      <c r="I26" s="17" t="s">
        <v>46</v>
      </c>
    </row>
    <row r="27" s="2" customFormat="1" ht="16" customHeight="1" spans="1:9">
      <c r="A27" s="10">
        <v>24</v>
      </c>
      <c r="B27" s="15" t="s">
        <v>43</v>
      </c>
      <c r="C27" s="11" t="s">
        <v>44</v>
      </c>
      <c r="D27" s="10" t="s">
        <v>36</v>
      </c>
      <c r="E27" s="11" t="s">
        <v>52</v>
      </c>
      <c r="F27" s="12" t="s">
        <v>15</v>
      </c>
      <c r="G27" s="11">
        <v>50000</v>
      </c>
      <c r="H27" s="13" t="s">
        <v>16</v>
      </c>
      <c r="I27" s="17" t="s">
        <v>46</v>
      </c>
    </row>
    <row r="28" s="2" customFormat="1" ht="16" customHeight="1" spans="1:9">
      <c r="A28" s="10">
        <v>25</v>
      </c>
      <c r="B28" s="15" t="s">
        <v>43</v>
      </c>
      <c r="C28" s="11" t="s">
        <v>44</v>
      </c>
      <c r="D28" s="10" t="s">
        <v>23</v>
      </c>
      <c r="E28" s="11" t="s">
        <v>53</v>
      </c>
      <c r="F28" s="12" t="s">
        <v>15</v>
      </c>
      <c r="G28" s="16">
        <v>50000</v>
      </c>
      <c r="H28" s="13" t="s">
        <v>16</v>
      </c>
      <c r="I28" s="17" t="s">
        <v>46</v>
      </c>
    </row>
    <row r="29" s="2" customFormat="1" ht="16" customHeight="1" spans="1:9">
      <c r="A29" s="10">
        <v>26</v>
      </c>
      <c r="B29" s="15" t="s">
        <v>43</v>
      </c>
      <c r="C29" s="11" t="s">
        <v>44</v>
      </c>
      <c r="D29" s="10" t="s">
        <v>19</v>
      </c>
      <c r="E29" s="11" t="s">
        <v>54</v>
      </c>
      <c r="F29" s="12" t="s">
        <v>15</v>
      </c>
      <c r="G29" s="16">
        <v>50000</v>
      </c>
      <c r="H29" s="13" t="s">
        <v>16</v>
      </c>
      <c r="I29" s="17" t="s">
        <v>46</v>
      </c>
    </row>
    <row r="30" s="2" customFormat="1" ht="16" customHeight="1" spans="1:9">
      <c r="A30" s="10">
        <v>27</v>
      </c>
      <c r="B30" s="15" t="s">
        <v>43</v>
      </c>
      <c r="C30" s="11" t="s">
        <v>44</v>
      </c>
      <c r="D30" s="10" t="s">
        <v>36</v>
      </c>
      <c r="E30" s="11" t="s">
        <v>55</v>
      </c>
      <c r="F30" s="12" t="s">
        <v>15</v>
      </c>
      <c r="G30" s="16">
        <v>50000</v>
      </c>
      <c r="H30" s="13" t="s">
        <v>16</v>
      </c>
      <c r="I30" s="17" t="s">
        <v>46</v>
      </c>
    </row>
    <row r="31" s="2" customFormat="1" ht="16" customHeight="1" spans="1:9">
      <c r="A31" s="10">
        <v>28</v>
      </c>
      <c r="B31" s="15" t="s">
        <v>43</v>
      </c>
      <c r="C31" s="11" t="s">
        <v>44</v>
      </c>
      <c r="D31" s="10" t="s">
        <v>21</v>
      </c>
      <c r="E31" s="11" t="s">
        <v>56</v>
      </c>
      <c r="F31" s="12" t="s">
        <v>15</v>
      </c>
      <c r="G31" s="16">
        <v>50000</v>
      </c>
      <c r="H31" s="13" t="s">
        <v>16</v>
      </c>
      <c r="I31" s="17" t="s">
        <v>46</v>
      </c>
    </row>
    <row r="32" s="2" customFormat="1" ht="16" customHeight="1" spans="1:9">
      <c r="A32" s="10">
        <v>29</v>
      </c>
      <c r="B32" s="15" t="s">
        <v>43</v>
      </c>
      <c r="C32" s="11" t="s">
        <v>44</v>
      </c>
      <c r="D32" s="10" t="s">
        <v>21</v>
      </c>
      <c r="E32" s="11" t="s">
        <v>57</v>
      </c>
      <c r="F32" s="12" t="s">
        <v>15</v>
      </c>
      <c r="G32" s="16">
        <v>50000</v>
      </c>
      <c r="H32" s="13" t="s">
        <v>16</v>
      </c>
      <c r="I32" s="17" t="s">
        <v>46</v>
      </c>
    </row>
    <row r="33" s="2" customFormat="1" ht="16" customHeight="1" spans="1:9">
      <c r="A33" s="10">
        <v>30</v>
      </c>
      <c r="B33" s="15" t="s">
        <v>43</v>
      </c>
      <c r="C33" s="11" t="s">
        <v>44</v>
      </c>
      <c r="D33" s="10" t="s">
        <v>30</v>
      </c>
      <c r="E33" s="11" t="s">
        <v>58</v>
      </c>
      <c r="F33" s="12" t="s">
        <v>15</v>
      </c>
      <c r="G33" s="16">
        <v>50000</v>
      </c>
      <c r="H33" s="13" t="s">
        <v>16</v>
      </c>
      <c r="I33" s="17" t="s">
        <v>46</v>
      </c>
    </row>
    <row r="34" s="2" customFormat="1" ht="16" customHeight="1" spans="1:9">
      <c r="A34" s="10">
        <v>31</v>
      </c>
      <c r="B34" s="15" t="s">
        <v>43</v>
      </c>
      <c r="C34" s="11" t="s">
        <v>44</v>
      </c>
      <c r="D34" s="10" t="s">
        <v>59</v>
      </c>
      <c r="E34" s="11" t="s">
        <v>60</v>
      </c>
      <c r="F34" s="12" t="s">
        <v>15</v>
      </c>
      <c r="G34" s="16">
        <v>50000</v>
      </c>
      <c r="H34" s="13" t="s">
        <v>16</v>
      </c>
      <c r="I34" s="17" t="s">
        <v>46</v>
      </c>
    </row>
    <row r="35" s="2" customFormat="1" ht="16" customHeight="1" spans="1:9">
      <c r="A35" s="10">
        <v>32</v>
      </c>
      <c r="B35" s="15" t="s">
        <v>43</v>
      </c>
      <c r="C35" s="11" t="s">
        <v>44</v>
      </c>
      <c r="D35" s="10" t="s">
        <v>21</v>
      </c>
      <c r="E35" s="11" t="s">
        <v>61</v>
      </c>
      <c r="F35" s="12" t="s">
        <v>15</v>
      </c>
      <c r="G35" s="16">
        <v>50000</v>
      </c>
      <c r="H35" s="13" t="s">
        <v>16</v>
      </c>
      <c r="I35" s="17" t="s">
        <v>46</v>
      </c>
    </row>
    <row r="36" s="2" customFormat="1" ht="16" customHeight="1" spans="1:9">
      <c r="A36" s="10">
        <v>33</v>
      </c>
      <c r="B36" s="15" t="s">
        <v>43</v>
      </c>
      <c r="C36" s="11" t="s">
        <v>44</v>
      </c>
      <c r="D36" s="10" t="s">
        <v>13</v>
      </c>
      <c r="E36" s="11" t="s">
        <v>62</v>
      </c>
      <c r="F36" s="12" t="s">
        <v>15</v>
      </c>
      <c r="G36" s="16">
        <v>50000</v>
      </c>
      <c r="H36" s="13" t="s">
        <v>16</v>
      </c>
      <c r="I36" s="17" t="s">
        <v>46</v>
      </c>
    </row>
    <row r="37" s="2" customFormat="1" ht="16" customHeight="1" spans="1:9">
      <c r="A37" s="10">
        <v>34</v>
      </c>
      <c r="B37" s="15" t="s">
        <v>43</v>
      </c>
      <c r="C37" s="11" t="s">
        <v>44</v>
      </c>
      <c r="D37" s="10" t="s">
        <v>13</v>
      </c>
      <c r="E37" s="11" t="s">
        <v>63</v>
      </c>
      <c r="F37" s="12" t="s">
        <v>15</v>
      </c>
      <c r="G37" s="16">
        <v>50000</v>
      </c>
      <c r="H37" s="13" t="s">
        <v>16</v>
      </c>
      <c r="I37" s="17" t="s">
        <v>46</v>
      </c>
    </row>
    <row r="38" s="2" customFormat="1" ht="16" customHeight="1" spans="1:9">
      <c r="A38" s="10">
        <v>35</v>
      </c>
      <c r="B38" s="15" t="s">
        <v>43</v>
      </c>
      <c r="C38" s="11" t="s">
        <v>44</v>
      </c>
      <c r="D38" s="10" t="s">
        <v>13</v>
      </c>
      <c r="E38" s="11" t="s">
        <v>64</v>
      </c>
      <c r="F38" s="12" t="s">
        <v>15</v>
      </c>
      <c r="G38" s="11">
        <v>50000</v>
      </c>
      <c r="H38" s="13" t="s">
        <v>16</v>
      </c>
      <c r="I38" s="17" t="s">
        <v>46</v>
      </c>
    </row>
    <row r="39" s="2" customFormat="1" ht="16" customHeight="1" spans="1:9">
      <c r="A39" s="10">
        <v>36</v>
      </c>
      <c r="B39" s="15" t="s">
        <v>43</v>
      </c>
      <c r="C39" s="11" t="s">
        <v>44</v>
      </c>
      <c r="D39" s="10" t="s">
        <v>25</v>
      </c>
      <c r="E39" s="11" t="s">
        <v>65</v>
      </c>
      <c r="F39" s="12" t="s">
        <v>15</v>
      </c>
      <c r="G39" s="16">
        <v>50000</v>
      </c>
      <c r="H39" s="13" t="s">
        <v>16</v>
      </c>
      <c r="I39" s="17" t="s">
        <v>46</v>
      </c>
    </row>
    <row r="40" s="2" customFormat="1" ht="16" customHeight="1" spans="1:9">
      <c r="A40" s="10">
        <v>37</v>
      </c>
      <c r="B40" s="15" t="s">
        <v>43</v>
      </c>
      <c r="C40" s="11" t="s">
        <v>44</v>
      </c>
      <c r="D40" s="10" t="s">
        <v>13</v>
      </c>
      <c r="E40" s="11" t="s">
        <v>66</v>
      </c>
      <c r="F40" s="12" t="s">
        <v>15</v>
      </c>
      <c r="G40" s="16">
        <v>50000</v>
      </c>
      <c r="H40" s="13" t="s">
        <v>16</v>
      </c>
      <c r="I40" s="17" t="s">
        <v>46</v>
      </c>
    </row>
    <row r="41" s="2" customFormat="1" ht="16" customHeight="1" spans="1:9">
      <c r="A41" s="10">
        <v>38</v>
      </c>
      <c r="B41" s="15" t="s">
        <v>43</v>
      </c>
      <c r="C41" s="11" t="s">
        <v>44</v>
      </c>
      <c r="D41" s="10" t="s">
        <v>30</v>
      </c>
      <c r="E41" s="11" t="s">
        <v>67</v>
      </c>
      <c r="F41" s="12" t="s">
        <v>15</v>
      </c>
      <c r="G41" s="16">
        <v>50000</v>
      </c>
      <c r="H41" s="13" t="s">
        <v>16</v>
      </c>
      <c r="I41" s="17" t="s">
        <v>46</v>
      </c>
    </row>
    <row r="42" s="2" customFormat="1" ht="16" customHeight="1" spans="1:9">
      <c r="A42" s="10">
        <v>39</v>
      </c>
      <c r="B42" s="15" t="s">
        <v>43</v>
      </c>
      <c r="C42" s="11" t="s">
        <v>44</v>
      </c>
      <c r="D42" s="10" t="s">
        <v>59</v>
      </c>
      <c r="E42" s="11" t="s">
        <v>68</v>
      </c>
      <c r="F42" s="12" t="s">
        <v>15</v>
      </c>
      <c r="G42" s="16">
        <v>50000</v>
      </c>
      <c r="H42" s="13" t="s">
        <v>16</v>
      </c>
      <c r="I42" s="17" t="s">
        <v>46</v>
      </c>
    </row>
    <row r="43" s="2" customFormat="1" ht="16" customHeight="1" spans="1:9">
      <c r="A43" s="10">
        <v>40</v>
      </c>
      <c r="B43" s="15" t="s">
        <v>43</v>
      </c>
      <c r="C43" s="11" t="s">
        <v>44</v>
      </c>
      <c r="D43" s="10" t="s">
        <v>36</v>
      </c>
      <c r="E43" s="11" t="s">
        <v>69</v>
      </c>
      <c r="F43" s="12" t="s">
        <v>15</v>
      </c>
      <c r="G43" s="16">
        <v>50000</v>
      </c>
      <c r="H43" s="13" t="s">
        <v>16</v>
      </c>
      <c r="I43" s="17" t="s">
        <v>46</v>
      </c>
    </row>
    <row r="44" s="2" customFormat="1" ht="16" customHeight="1" spans="1:9">
      <c r="A44" s="10">
        <v>41</v>
      </c>
      <c r="B44" s="15" t="s">
        <v>43</v>
      </c>
      <c r="C44" s="11" t="s">
        <v>44</v>
      </c>
      <c r="D44" s="10" t="s">
        <v>13</v>
      </c>
      <c r="E44" s="11" t="s">
        <v>70</v>
      </c>
      <c r="F44" s="12" t="s">
        <v>15</v>
      </c>
      <c r="G44" s="16">
        <v>50000</v>
      </c>
      <c r="H44" s="13" t="s">
        <v>16</v>
      </c>
      <c r="I44" s="17" t="s">
        <v>46</v>
      </c>
    </row>
    <row r="45" s="2" customFormat="1" ht="16" customHeight="1" spans="1:9">
      <c r="A45" s="10">
        <v>42</v>
      </c>
      <c r="B45" s="15" t="s">
        <v>43</v>
      </c>
      <c r="C45" s="11" t="s">
        <v>44</v>
      </c>
      <c r="D45" s="10" t="s">
        <v>13</v>
      </c>
      <c r="E45" s="11" t="s">
        <v>71</v>
      </c>
      <c r="F45" s="12" t="s">
        <v>15</v>
      </c>
      <c r="G45" s="11">
        <v>50000</v>
      </c>
      <c r="H45" s="13" t="s">
        <v>16</v>
      </c>
      <c r="I45" s="17" t="s">
        <v>46</v>
      </c>
    </row>
    <row r="46" s="2" customFormat="1" ht="16" customHeight="1" spans="1:9">
      <c r="A46" s="10">
        <v>43</v>
      </c>
      <c r="B46" s="15" t="s">
        <v>43</v>
      </c>
      <c r="C46" s="11" t="s">
        <v>44</v>
      </c>
      <c r="D46" s="10" t="s">
        <v>36</v>
      </c>
      <c r="E46" s="11" t="s">
        <v>72</v>
      </c>
      <c r="F46" s="12" t="s">
        <v>15</v>
      </c>
      <c r="G46" s="16">
        <v>50000</v>
      </c>
      <c r="H46" s="13" t="s">
        <v>16</v>
      </c>
      <c r="I46" s="17" t="s">
        <v>46</v>
      </c>
    </row>
    <row r="47" s="2" customFormat="1" ht="16" customHeight="1" spans="1:9">
      <c r="A47" s="10">
        <v>44</v>
      </c>
      <c r="B47" s="15" t="s">
        <v>43</v>
      </c>
      <c r="C47" s="11" t="s">
        <v>44</v>
      </c>
      <c r="D47" s="10" t="s">
        <v>73</v>
      </c>
      <c r="E47" s="11" t="s">
        <v>74</v>
      </c>
      <c r="F47" s="12" t="s">
        <v>15</v>
      </c>
      <c r="G47" s="16">
        <v>50000</v>
      </c>
      <c r="H47" s="13" t="s">
        <v>16</v>
      </c>
      <c r="I47" s="17" t="s">
        <v>46</v>
      </c>
    </row>
    <row r="48" s="2" customFormat="1" ht="16" customHeight="1" spans="1:9">
      <c r="A48" s="10">
        <v>45</v>
      </c>
      <c r="B48" s="15" t="s">
        <v>43</v>
      </c>
      <c r="C48" s="11" t="s">
        <v>44</v>
      </c>
      <c r="D48" s="10" t="s">
        <v>13</v>
      </c>
      <c r="E48" s="11" t="s">
        <v>75</v>
      </c>
      <c r="F48" s="12" t="s">
        <v>15</v>
      </c>
      <c r="G48" s="11">
        <v>50000</v>
      </c>
      <c r="H48" s="13" t="s">
        <v>16</v>
      </c>
      <c r="I48" s="17" t="s">
        <v>46</v>
      </c>
    </row>
    <row r="49" s="2" customFormat="1" ht="16" customHeight="1" spans="1:9">
      <c r="A49" s="10">
        <v>46</v>
      </c>
      <c r="B49" s="15" t="s">
        <v>43</v>
      </c>
      <c r="C49" s="11" t="s">
        <v>44</v>
      </c>
      <c r="D49" s="10" t="s">
        <v>36</v>
      </c>
      <c r="E49" s="11" t="s">
        <v>76</v>
      </c>
      <c r="F49" s="12" t="s">
        <v>15</v>
      </c>
      <c r="G49" s="16">
        <v>50000</v>
      </c>
      <c r="H49" s="13" t="s">
        <v>16</v>
      </c>
      <c r="I49" s="17" t="s">
        <v>46</v>
      </c>
    </row>
    <row r="50" s="2" customFormat="1" ht="16" customHeight="1" spans="1:9">
      <c r="A50" s="10">
        <v>47</v>
      </c>
      <c r="B50" s="15" t="s">
        <v>43</v>
      </c>
      <c r="C50" s="11" t="s">
        <v>44</v>
      </c>
      <c r="D50" s="10" t="s">
        <v>13</v>
      </c>
      <c r="E50" s="11" t="s">
        <v>77</v>
      </c>
      <c r="F50" s="12" t="s">
        <v>15</v>
      </c>
      <c r="G50" s="16">
        <v>50000</v>
      </c>
      <c r="H50" s="13" t="s">
        <v>16</v>
      </c>
      <c r="I50" s="17" t="s">
        <v>46</v>
      </c>
    </row>
    <row r="51" s="2" customFormat="1" ht="16" customHeight="1" spans="1:9">
      <c r="A51" s="10">
        <v>48</v>
      </c>
      <c r="B51" s="15" t="s">
        <v>43</v>
      </c>
      <c r="C51" s="11" t="s">
        <v>44</v>
      </c>
      <c r="D51" s="10" t="s">
        <v>21</v>
      </c>
      <c r="E51" s="11" t="s">
        <v>78</v>
      </c>
      <c r="F51" s="12" t="s">
        <v>15</v>
      </c>
      <c r="G51" s="16">
        <v>50000</v>
      </c>
      <c r="H51" s="13" t="s">
        <v>16</v>
      </c>
      <c r="I51" s="17" t="s">
        <v>46</v>
      </c>
    </row>
    <row r="52" s="2" customFormat="1" ht="16" customHeight="1" spans="1:9">
      <c r="A52" s="10">
        <v>49</v>
      </c>
      <c r="B52" s="15" t="s">
        <v>43</v>
      </c>
      <c r="C52" s="11" t="s">
        <v>44</v>
      </c>
      <c r="D52" s="10" t="s">
        <v>30</v>
      </c>
      <c r="E52" s="11" t="s">
        <v>79</v>
      </c>
      <c r="F52" s="12" t="s">
        <v>15</v>
      </c>
      <c r="G52" s="16">
        <v>50000</v>
      </c>
      <c r="H52" s="13" t="s">
        <v>16</v>
      </c>
      <c r="I52" s="17" t="s">
        <v>46</v>
      </c>
    </row>
    <row r="53" s="2" customFormat="1" ht="16" customHeight="1" spans="1:9">
      <c r="A53" s="10">
        <v>50</v>
      </c>
      <c r="B53" s="15" t="s">
        <v>43</v>
      </c>
      <c r="C53" s="11" t="s">
        <v>44</v>
      </c>
      <c r="D53" s="10" t="s">
        <v>13</v>
      </c>
      <c r="E53" s="11" t="s">
        <v>80</v>
      </c>
      <c r="F53" s="12" t="s">
        <v>15</v>
      </c>
      <c r="G53" s="16">
        <v>50000</v>
      </c>
      <c r="H53" s="13" t="s">
        <v>16</v>
      </c>
      <c r="I53" s="17" t="s">
        <v>46</v>
      </c>
    </row>
    <row r="54" s="2" customFormat="1" ht="16" customHeight="1" spans="1:9">
      <c r="A54" s="10">
        <v>51</v>
      </c>
      <c r="B54" s="15" t="s">
        <v>43</v>
      </c>
      <c r="C54" s="11" t="s">
        <v>44</v>
      </c>
      <c r="D54" s="10" t="s">
        <v>19</v>
      </c>
      <c r="E54" s="11" t="s">
        <v>81</v>
      </c>
      <c r="F54" s="12" t="s">
        <v>15</v>
      </c>
      <c r="G54" s="11">
        <v>50000</v>
      </c>
      <c r="H54" s="13" t="s">
        <v>16</v>
      </c>
      <c r="I54" s="17" t="s">
        <v>46</v>
      </c>
    </row>
    <row r="55" s="2" customFormat="1" ht="16" customHeight="1" spans="1:9">
      <c r="A55" s="10">
        <v>52</v>
      </c>
      <c r="B55" s="15" t="s">
        <v>43</v>
      </c>
      <c r="C55" s="11" t="s">
        <v>44</v>
      </c>
      <c r="D55" s="10" t="s">
        <v>21</v>
      </c>
      <c r="E55" s="11" t="s">
        <v>82</v>
      </c>
      <c r="F55" s="12" t="s">
        <v>15</v>
      </c>
      <c r="G55" s="16">
        <v>50000</v>
      </c>
      <c r="H55" s="13" t="s">
        <v>16</v>
      </c>
      <c r="I55" s="17" t="s">
        <v>46</v>
      </c>
    </row>
    <row r="56" s="2" customFormat="1" ht="16" customHeight="1" spans="1:9">
      <c r="A56" s="10">
        <v>53</v>
      </c>
      <c r="B56" s="15" t="s">
        <v>43</v>
      </c>
      <c r="C56" s="11" t="s">
        <v>44</v>
      </c>
      <c r="D56" s="10" t="s">
        <v>13</v>
      </c>
      <c r="E56" s="11" t="s">
        <v>83</v>
      </c>
      <c r="F56" s="12" t="s">
        <v>15</v>
      </c>
      <c r="G56" s="16">
        <v>50000</v>
      </c>
      <c r="H56" s="13" t="s">
        <v>16</v>
      </c>
      <c r="I56" s="17" t="s">
        <v>46</v>
      </c>
    </row>
    <row r="57" s="2" customFormat="1" ht="16" customHeight="1" spans="1:9">
      <c r="A57" s="10">
        <v>54</v>
      </c>
      <c r="B57" s="15" t="s">
        <v>43</v>
      </c>
      <c r="C57" s="11" t="s">
        <v>44</v>
      </c>
      <c r="D57" s="10" t="s">
        <v>36</v>
      </c>
      <c r="E57" s="11" t="s">
        <v>84</v>
      </c>
      <c r="F57" s="12" t="s">
        <v>15</v>
      </c>
      <c r="G57" s="16">
        <v>50000</v>
      </c>
      <c r="H57" s="13" t="s">
        <v>16</v>
      </c>
      <c r="I57" s="17" t="s">
        <v>46</v>
      </c>
    </row>
    <row r="58" s="2" customFormat="1" ht="16" customHeight="1" spans="1:9">
      <c r="A58" s="10">
        <v>55</v>
      </c>
      <c r="B58" s="15" t="s">
        <v>43</v>
      </c>
      <c r="C58" s="11" t="s">
        <v>44</v>
      </c>
      <c r="D58" s="10" t="s">
        <v>23</v>
      </c>
      <c r="E58" s="11" t="s">
        <v>85</v>
      </c>
      <c r="F58" s="12" t="s">
        <v>15</v>
      </c>
      <c r="G58" s="16">
        <v>50000</v>
      </c>
      <c r="H58" s="13" t="s">
        <v>16</v>
      </c>
      <c r="I58" s="17" t="s">
        <v>46</v>
      </c>
    </row>
    <row r="59" s="2" customFormat="1" ht="16" customHeight="1" spans="1:9">
      <c r="A59" s="10">
        <v>56</v>
      </c>
      <c r="B59" s="15" t="s">
        <v>43</v>
      </c>
      <c r="C59" s="11" t="s">
        <v>44</v>
      </c>
      <c r="D59" s="10" t="s">
        <v>59</v>
      </c>
      <c r="E59" s="11" t="s">
        <v>86</v>
      </c>
      <c r="F59" s="12" t="s">
        <v>15</v>
      </c>
      <c r="G59" s="16">
        <v>50000</v>
      </c>
      <c r="H59" s="13" t="s">
        <v>16</v>
      </c>
      <c r="I59" s="17" t="s">
        <v>46</v>
      </c>
    </row>
    <row r="60" s="2" customFormat="1" ht="16" customHeight="1" spans="1:9">
      <c r="A60" s="10">
        <v>57</v>
      </c>
      <c r="B60" s="15" t="s">
        <v>43</v>
      </c>
      <c r="C60" s="11" t="s">
        <v>44</v>
      </c>
      <c r="D60" s="10" t="s">
        <v>25</v>
      </c>
      <c r="E60" s="11" t="s">
        <v>87</v>
      </c>
      <c r="F60" s="12" t="s">
        <v>15</v>
      </c>
      <c r="G60" s="16">
        <v>50000</v>
      </c>
      <c r="H60" s="13" t="s">
        <v>16</v>
      </c>
      <c r="I60" s="17" t="s">
        <v>46</v>
      </c>
    </row>
    <row r="61" s="2" customFormat="1" ht="16" customHeight="1" spans="1:9">
      <c r="A61" s="10">
        <v>58</v>
      </c>
      <c r="B61" s="15" t="s">
        <v>43</v>
      </c>
      <c r="C61" s="11" t="s">
        <v>44</v>
      </c>
      <c r="D61" s="10" t="s">
        <v>13</v>
      </c>
      <c r="E61" s="11" t="s">
        <v>88</v>
      </c>
      <c r="F61" s="12" t="s">
        <v>15</v>
      </c>
      <c r="G61" s="16">
        <v>50000</v>
      </c>
      <c r="H61" s="13" t="s">
        <v>16</v>
      </c>
      <c r="I61" s="17" t="s">
        <v>46</v>
      </c>
    </row>
    <row r="62" s="2" customFormat="1" ht="16" customHeight="1" spans="1:9">
      <c r="A62" s="10">
        <v>59</v>
      </c>
      <c r="B62" s="15" t="s">
        <v>43</v>
      </c>
      <c r="C62" s="11" t="s">
        <v>44</v>
      </c>
      <c r="D62" s="10" t="s">
        <v>19</v>
      </c>
      <c r="E62" s="11" t="s">
        <v>89</v>
      </c>
      <c r="F62" s="12" t="s">
        <v>15</v>
      </c>
      <c r="G62" s="16">
        <v>50000</v>
      </c>
      <c r="H62" s="13" t="s">
        <v>16</v>
      </c>
      <c r="I62" s="17" t="s">
        <v>46</v>
      </c>
    </row>
    <row r="63" s="2" customFormat="1" ht="16" customHeight="1" spans="1:9">
      <c r="A63" s="10">
        <v>60</v>
      </c>
      <c r="B63" s="15" t="s">
        <v>43</v>
      </c>
      <c r="C63" s="11" t="s">
        <v>44</v>
      </c>
      <c r="D63" s="10" t="s">
        <v>32</v>
      </c>
      <c r="E63" s="11" t="s">
        <v>90</v>
      </c>
      <c r="F63" s="12" t="s">
        <v>15</v>
      </c>
      <c r="G63" s="16">
        <v>50000</v>
      </c>
      <c r="H63" s="13" t="s">
        <v>16</v>
      </c>
      <c r="I63" s="17" t="s">
        <v>46</v>
      </c>
    </row>
    <row r="64" s="2" customFormat="1" ht="16" customHeight="1" spans="1:9">
      <c r="A64" s="10">
        <v>61</v>
      </c>
      <c r="B64" s="15" t="s">
        <v>43</v>
      </c>
      <c r="C64" s="11" t="s">
        <v>44</v>
      </c>
      <c r="D64" s="10" t="s">
        <v>21</v>
      </c>
      <c r="E64" s="11" t="s">
        <v>91</v>
      </c>
      <c r="F64" s="12" t="s">
        <v>15</v>
      </c>
      <c r="G64" s="16">
        <v>50000</v>
      </c>
      <c r="H64" s="13" t="s">
        <v>16</v>
      </c>
      <c r="I64" s="17" t="s">
        <v>46</v>
      </c>
    </row>
    <row r="65" s="2" customFormat="1" ht="16" customHeight="1" spans="1:9">
      <c r="A65" s="10">
        <v>62</v>
      </c>
      <c r="B65" s="15" t="s">
        <v>43</v>
      </c>
      <c r="C65" s="11" t="s">
        <v>44</v>
      </c>
      <c r="D65" s="10" t="s">
        <v>23</v>
      </c>
      <c r="E65" s="11" t="s">
        <v>92</v>
      </c>
      <c r="F65" s="12" t="s">
        <v>15</v>
      </c>
      <c r="G65" s="16">
        <v>50000</v>
      </c>
      <c r="H65" s="13" t="s">
        <v>16</v>
      </c>
      <c r="I65" s="17" t="s">
        <v>46</v>
      </c>
    </row>
    <row r="66" s="2" customFormat="1" ht="16" customHeight="1" spans="1:9">
      <c r="A66" s="10">
        <v>63</v>
      </c>
      <c r="B66" s="15" t="s">
        <v>43</v>
      </c>
      <c r="C66" s="11" t="s">
        <v>44</v>
      </c>
      <c r="D66" s="10" t="s">
        <v>13</v>
      </c>
      <c r="E66" s="11" t="s">
        <v>93</v>
      </c>
      <c r="F66" s="12" t="s">
        <v>15</v>
      </c>
      <c r="G66" s="16">
        <v>50000</v>
      </c>
      <c r="H66" s="13" t="s">
        <v>16</v>
      </c>
      <c r="I66" s="17" t="s">
        <v>46</v>
      </c>
    </row>
    <row r="67" s="2" customFormat="1" ht="16" customHeight="1" spans="1:9">
      <c r="A67" s="10">
        <v>64</v>
      </c>
      <c r="B67" s="15" t="s">
        <v>43</v>
      </c>
      <c r="C67" s="11" t="s">
        <v>44</v>
      </c>
      <c r="D67" s="10" t="s">
        <v>36</v>
      </c>
      <c r="E67" s="11" t="s">
        <v>94</v>
      </c>
      <c r="F67" s="12" t="s">
        <v>15</v>
      </c>
      <c r="G67" s="16">
        <v>50000</v>
      </c>
      <c r="H67" s="13" t="s">
        <v>16</v>
      </c>
      <c r="I67" s="17" t="s">
        <v>46</v>
      </c>
    </row>
    <row r="68" s="2" customFormat="1" ht="16" customHeight="1" spans="1:9">
      <c r="A68" s="10">
        <v>65</v>
      </c>
      <c r="B68" s="15" t="s">
        <v>43</v>
      </c>
      <c r="C68" s="11" t="s">
        <v>44</v>
      </c>
      <c r="D68" s="10" t="s">
        <v>25</v>
      </c>
      <c r="E68" s="11" t="s">
        <v>95</v>
      </c>
      <c r="F68" s="12" t="s">
        <v>15</v>
      </c>
      <c r="G68" s="16">
        <v>50000</v>
      </c>
      <c r="H68" s="13" t="s">
        <v>16</v>
      </c>
      <c r="I68" s="17" t="s">
        <v>46</v>
      </c>
    </row>
    <row r="69" s="2" customFormat="1" ht="16" customHeight="1" spans="1:9">
      <c r="A69" s="10">
        <v>66</v>
      </c>
      <c r="B69" s="15" t="s">
        <v>43</v>
      </c>
      <c r="C69" s="11" t="s">
        <v>44</v>
      </c>
      <c r="D69" s="10" t="s">
        <v>13</v>
      </c>
      <c r="E69" s="11" t="s">
        <v>96</v>
      </c>
      <c r="F69" s="12" t="s">
        <v>15</v>
      </c>
      <c r="G69" s="16">
        <v>50000</v>
      </c>
      <c r="H69" s="13" t="s">
        <v>16</v>
      </c>
      <c r="I69" s="17" t="s">
        <v>46</v>
      </c>
    </row>
    <row r="70" s="2" customFormat="1" ht="16" customHeight="1" spans="1:9">
      <c r="A70" s="10">
        <v>67</v>
      </c>
      <c r="B70" s="15" t="s">
        <v>43</v>
      </c>
      <c r="C70" s="11" t="s">
        <v>44</v>
      </c>
      <c r="D70" s="10" t="s">
        <v>13</v>
      </c>
      <c r="E70" s="11" t="s">
        <v>97</v>
      </c>
      <c r="F70" s="12" t="s">
        <v>15</v>
      </c>
      <c r="G70" s="16">
        <v>50000</v>
      </c>
      <c r="H70" s="13" t="s">
        <v>16</v>
      </c>
      <c r="I70" s="17" t="s">
        <v>46</v>
      </c>
    </row>
    <row r="71" s="2" customFormat="1" ht="16" customHeight="1" spans="1:9">
      <c r="A71" s="10">
        <v>68</v>
      </c>
      <c r="B71" s="15" t="s">
        <v>43</v>
      </c>
      <c r="C71" s="11" t="s">
        <v>44</v>
      </c>
      <c r="D71" s="10" t="s">
        <v>13</v>
      </c>
      <c r="E71" s="11" t="s">
        <v>98</v>
      </c>
      <c r="F71" s="12" t="s">
        <v>15</v>
      </c>
      <c r="G71" s="11">
        <v>50000</v>
      </c>
      <c r="H71" s="13" t="s">
        <v>16</v>
      </c>
      <c r="I71" s="17" t="s">
        <v>46</v>
      </c>
    </row>
    <row r="72" s="2" customFormat="1" ht="16" customHeight="1" spans="1:9">
      <c r="A72" s="10">
        <v>69</v>
      </c>
      <c r="B72" s="15" t="s">
        <v>43</v>
      </c>
      <c r="C72" s="11" t="s">
        <v>44</v>
      </c>
      <c r="D72" s="10" t="s">
        <v>36</v>
      </c>
      <c r="E72" s="11" t="s">
        <v>99</v>
      </c>
      <c r="F72" s="12" t="s">
        <v>15</v>
      </c>
      <c r="G72" s="16">
        <v>50000</v>
      </c>
      <c r="H72" s="13" t="s">
        <v>16</v>
      </c>
      <c r="I72" s="17" t="s">
        <v>46</v>
      </c>
    </row>
    <row r="73" s="2" customFormat="1" ht="16" customHeight="1" spans="1:9">
      <c r="A73" s="10">
        <v>70</v>
      </c>
      <c r="B73" s="15" t="s">
        <v>43</v>
      </c>
      <c r="C73" s="11" t="s">
        <v>44</v>
      </c>
      <c r="D73" s="10" t="s">
        <v>13</v>
      </c>
      <c r="E73" s="11" t="s">
        <v>100</v>
      </c>
      <c r="F73" s="12" t="s">
        <v>15</v>
      </c>
      <c r="G73" s="16">
        <v>50000</v>
      </c>
      <c r="H73" s="13" t="s">
        <v>16</v>
      </c>
      <c r="I73" s="17" t="s">
        <v>46</v>
      </c>
    </row>
    <row r="74" s="2" customFormat="1" ht="16" customHeight="1" spans="1:9">
      <c r="A74" s="10">
        <v>71</v>
      </c>
      <c r="B74" s="15" t="s">
        <v>43</v>
      </c>
      <c r="C74" s="11" t="s">
        <v>44</v>
      </c>
      <c r="D74" s="10" t="s">
        <v>30</v>
      </c>
      <c r="E74" s="11" t="s">
        <v>101</v>
      </c>
      <c r="F74" s="12" t="s">
        <v>15</v>
      </c>
      <c r="G74" s="16">
        <v>50000</v>
      </c>
      <c r="H74" s="13" t="s">
        <v>16</v>
      </c>
      <c r="I74" s="17" t="s">
        <v>46</v>
      </c>
    </row>
    <row r="75" s="2" customFormat="1" ht="16" customHeight="1" spans="1:9">
      <c r="A75" s="10">
        <v>72</v>
      </c>
      <c r="B75" s="15" t="s">
        <v>43</v>
      </c>
      <c r="C75" s="11" t="s">
        <v>44</v>
      </c>
      <c r="D75" s="10" t="s">
        <v>36</v>
      </c>
      <c r="E75" s="11" t="s">
        <v>102</v>
      </c>
      <c r="F75" s="12" t="s">
        <v>15</v>
      </c>
      <c r="G75" s="16">
        <v>50000</v>
      </c>
      <c r="H75" s="13" t="s">
        <v>16</v>
      </c>
      <c r="I75" s="17" t="s">
        <v>46</v>
      </c>
    </row>
    <row r="76" s="2" customFormat="1" ht="16" customHeight="1" spans="1:9">
      <c r="A76" s="10">
        <v>73</v>
      </c>
      <c r="B76" s="15" t="s">
        <v>43</v>
      </c>
      <c r="C76" s="11" t="s">
        <v>44</v>
      </c>
      <c r="D76" s="10" t="s">
        <v>13</v>
      </c>
      <c r="E76" s="11" t="s">
        <v>103</v>
      </c>
      <c r="F76" s="12" t="s">
        <v>15</v>
      </c>
      <c r="G76" s="16">
        <v>50000</v>
      </c>
      <c r="H76" s="13" t="s">
        <v>16</v>
      </c>
      <c r="I76" s="17" t="s">
        <v>46</v>
      </c>
    </row>
    <row r="77" s="2" customFormat="1" ht="16" customHeight="1" spans="1:9">
      <c r="A77" s="10">
        <v>74</v>
      </c>
      <c r="B77" s="15" t="s">
        <v>43</v>
      </c>
      <c r="C77" s="11" t="s">
        <v>44</v>
      </c>
      <c r="D77" s="10" t="s">
        <v>30</v>
      </c>
      <c r="E77" s="11" t="s">
        <v>104</v>
      </c>
      <c r="F77" s="12" t="s">
        <v>15</v>
      </c>
      <c r="G77" s="11">
        <v>50000</v>
      </c>
      <c r="H77" s="13" t="s">
        <v>16</v>
      </c>
      <c r="I77" s="17" t="s">
        <v>46</v>
      </c>
    </row>
    <row r="78" s="2" customFormat="1" ht="16" customHeight="1" spans="1:9">
      <c r="A78" s="10">
        <v>75</v>
      </c>
      <c r="B78" s="15" t="s">
        <v>43</v>
      </c>
      <c r="C78" s="11" t="s">
        <v>44</v>
      </c>
      <c r="D78" s="10" t="s">
        <v>30</v>
      </c>
      <c r="E78" s="11" t="s">
        <v>105</v>
      </c>
      <c r="F78" s="12" t="s">
        <v>15</v>
      </c>
      <c r="G78" s="11">
        <v>50000</v>
      </c>
      <c r="H78" s="13" t="s">
        <v>16</v>
      </c>
      <c r="I78" s="17" t="s">
        <v>46</v>
      </c>
    </row>
    <row r="79" s="2" customFormat="1" ht="16" customHeight="1" spans="1:9">
      <c r="A79" s="10">
        <v>76</v>
      </c>
      <c r="B79" s="15" t="s">
        <v>43</v>
      </c>
      <c r="C79" s="11" t="s">
        <v>44</v>
      </c>
      <c r="D79" s="10" t="s">
        <v>25</v>
      </c>
      <c r="E79" s="11" t="s">
        <v>106</v>
      </c>
      <c r="F79" s="12" t="s">
        <v>15</v>
      </c>
      <c r="G79" s="16">
        <v>50000</v>
      </c>
      <c r="H79" s="13" t="s">
        <v>16</v>
      </c>
      <c r="I79" s="17" t="s">
        <v>46</v>
      </c>
    </row>
    <row r="80" s="2" customFormat="1" ht="16" customHeight="1" spans="1:9">
      <c r="A80" s="10">
        <v>77</v>
      </c>
      <c r="B80" s="15" t="s">
        <v>43</v>
      </c>
      <c r="C80" s="11" t="s">
        <v>44</v>
      </c>
      <c r="D80" s="10" t="s">
        <v>13</v>
      </c>
      <c r="E80" s="11" t="s">
        <v>107</v>
      </c>
      <c r="F80" s="12" t="s">
        <v>15</v>
      </c>
      <c r="G80" s="16">
        <v>50000</v>
      </c>
      <c r="H80" s="13" t="s">
        <v>16</v>
      </c>
      <c r="I80" s="17" t="s">
        <v>46</v>
      </c>
    </row>
    <row r="81" s="2" customFormat="1" ht="16" customHeight="1" spans="1:9">
      <c r="A81" s="10">
        <v>78</v>
      </c>
      <c r="B81" s="15" t="s">
        <v>43</v>
      </c>
      <c r="C81" s="11" t="s">
        <v>44</v>
      </c>
      <c r="D81" s="10" t="s">
        <v>13</v>
      </c>
      <c r="E81" s="11" t="s">
        <v>108</v>
      </c>
      <c r="F81" s="12" t="s">
        <v>15</v>
      </c>
      <c r="G81" s="11">
        <v>50000</v>
      </c>
      <c r="H81" s="13" t="s">
        <v>16</v>
      </c>
      <c r="I81" s="17" t="s">
        <v>46</v>
      </c>
    </row>
    <row r="82" s="2" customFormat="1" ht="16" customHeight="1" spans="1:9">
      <c r="A82" s="10">
        <v>79</v>
      </c>
      <c r="B82" s="15" t="s">
        <v>43</v>
      </c>
      <c r="C82" s="11" t="s">
        <v>44</v>
      </c>
      <c r="D82" s="10" t="s">
        <v>25</v>
      </c>
      <c r="E82" s="11" t="s">
        <v>109</v>
      </c>
      <c r="F82" s="12" t="s">
        <v>15</v>
      </c>
      <c r="G82" s="16">
        <v>50000</v>
      </c>
      <c r="H82" s="13" t="s">
        <v>16</v>
      </c>
      <c r="I82" s="17" t="s">
        <v>46</v>
      </c>
    </row>
    <row r="83" s="2" customFormat="1" ht="16" customHeight="1" spans="1:9">
      <c r="A83" s="10">
        <v>80</v>
      </c>
      <c r="B83" s="15" t="s">
        <v>43</v>
      </c>
      <c r="C83" s="11" t="s">
        <v>44</v>
      </c>
      <c r="D83" s="10" t="s">
        <v>73</v>
      </c>
      <c r="E83" s="11" t="s">
        <v>110</v>
      </c>
      <c r="F83" s="12" t="s">
        <v>15</v>
      </c>
      <c r="G83" s="16">
        <v>50000</v>
      </c>
      <c r="H83" s="13" t="s">
        <v>16</v>
      </c>
      <c r="I83" s="17" t="s">
        <v>46</v>
      </c>
    </row>
    <row r="84" s="2" customFormat="1" ht="16" customHeight="1" spans="1:9">
      <c r="A84" s="10">
        <v>81</v>
      </c>
      <c r="B84" s="15" t="s">
        <v>43</v>
      </c>
      <c r="C84" s="11" t="s">
        <v>44</v>
      </c>
      <c r="D84" s="10" t="s">
        <v>23</v>
      </c>
      <c r="E84" s="11" t="s">
        <v>111</v>
      </c>
      <c r="F84" s="12" t="s">
        <v>15</v>
      </c>
      <c r="G84" s="16">
        <v>50000</v>
      </c>
      <c r="H84" s="13" t="s">
        <v>16</v>
      </c>
      <c r="I84" s="17" t="s">
        <v>46</v>
      </c>
    </row>
    <row r="85" s="2" customFormat="1" ht="16" customHeight="1" spans="1:9">
      <c r="A85" s="10">
        <v>82</v>
      </c>
      <c r="B85" s="15" t="s">
        <v>43</v>
      </c>
      <c r="C85" s="11" t="s">
        <v>44</v>
      </c>
      <c r="D85" s="10" t="s">
        <v>25</v>
      </c>
      <c r="E85" s="11" t="s">
        <v>112</v>
      </c>
      <c r="F85" s="12" t="s">
        <v>15</v>
      </c>
      <c r="G85" s="16">
        <v>50000</v>
      </c>
      <c r="H85" s="13" t="s">
        <v>16</v>
      </c>
      <c r="I85" s="17" t="s">
        <v>46</v>
      </c>
    </row>
    <row r="86" s="2" customFormat="1" ht="16" customHeight="1" spans="1:9">
      <c r="A86" s="10">
        <v>83</v>
      </c>
      <c r="B86" s="15" t="s">
        <v>43</v>
      </c>
      <c r="C86" s="11" t="s">
        <v>44</v>
      </c>
      <c r="D86" s="10" t="s">
        <v>36</v>
      </c>
      <c r="E86" s="11" t="s">
        <v>113</v>
      </c>
      <c r="F86" s="12" t="s">
        <v>15</v>
      </c>
      <c r="G86" s="16">
        <v>50000</v>
      </c>
      <c r="H86" s="13" t="s">
        <v>16</v>
      </c>
      <c r="I86" s="17" t="s">
        <v>46</v>
      </c>
    </row>
    <row r="87" s="2" customFormat="1" ht="16" customHeight="1" spans="1:9">
      <c r="A87" s="10">
        <v>84</v>
      </c>
      <c r="B87" s="15" t="s">
        <v>43</v>
      </c>
      <c r="C87" s="11" t="s">
        <v>44</v>
      </c>
      <c r="D87" s="10" t="s">
        <v>13</v>
      </c>
      <c r="E87" s="11" t="s">
        <v>114</v>
      </c>
      <c r="F87" s="12" t="s">
        <v>15</v>
      </c>
      <c r="G87" s="16">
        <v>50000</v>
      </c>
      <c r="H87" s="13" t="s">
        <v>16</v>
      </c>
      <c r="I87" s="17" t="s">
        <v>46</v>
      </c>
    </row>
    <row r="88" s="2" customFormat="1" ht="16" customHeight="1" spans="1:9">
      <c r="A88" s="10">
        <v>85</v>
      </c>
      <c r="B88" s="15" t="s">
        <v>43</v>
      </c>
      <c r="C88" s="11" t="s">
        <v>44</v>
      </c>
      <c r="D88" s="10" t="s">
        <v>13</v>
      </c>
      <c r="E88" s="11" t="s">
        <v>115</v>
      </c>
      <c r="F88" s="12" t="s">
        <v>15</v>
      </c>
      <c r="G88" s="16">
        <v>50000</v>
      </c>
      <c r="H88" s="13" t="s">
        <v>16</v>
      </c>
      <c r="I88" s="17" t="s">
        <v>46</v>
      </c>
    </row>
    <row r="89" s="2" customFormat="1" ht="16" customHeight="1" spans="1:9">
      <c r="A89" s="10">
        <v>86</v>
      </c>
      <c r="B89" s="11" t="s">
        <v>11</v>
      </c>
      <c r="C89" s="17" t="s">
        <v>116</v>
      </c>
      <c r="D89" s="17" t="s">
        <v>19</v>
      </c>
      <c r="E89" s="11" t="s">
        <v>117</v>
      </c>
      <c r="F89" s="12" t="s">
        <v>15</v>
      </c>
      <c r="G89" s="11">
        <v>50000</v>
      </c>
      <c r="H89" s="13" t="s">
        <v>16</v>
      </c>
      <c r="I89" s="11" t="s">
        <v>46</v>
      </c>
    </row>
    <row r="90" s="2" customFormat="1" ht="16" customHeight="1" spans="1:9">
      <c r="A90" s="10">
        <v>87</v>
      </c>
      <c r="B90" s="11" t="s">
        <v>11</v>
      </c>
      <c r="C90" s="17" t="s">
        <v>116</v>
      </c>
      <c r="D90" s="17" t="s">
        <v>23</v>
      </c>
      <c r="E90" s="11" t="s">
        <v>118</v>
      </c>
      <c r="F90" s="12" t="s">
        <v>15</v>
      </c>
      <c r="G90" s="11">
        <v>50000</v>
      </c>
      <c r="H90" s="13" t="s">
        <v>16</v>
      </c>
      <c r="I90" s="11" t="s">
        <v>46</v>
      </c>
    </row>
    <row r="91" s="2" customFormat="1" ht="16" customHeight="1" spans="1:9">
      <c r="A91" s="10">
        <v>88</v>
      </c>
      <c r="B91" s="11" t="s">
        <v>11</v>
      </c>
      <c r="C91" s="17" t="s">
        <v>116</v>
      </c>
      <c r="D91" s="17" t="s">
        <v>13</v>
      </c>
      <c r="E91" s="11" t="s">
        <v>119</v>
      </c>
      <c r="F91" s="12" t="s">
        <v>15</v>
      </c>
      <c r="G91" s="11">
        <v>50000</v>
      </c>
      <c r="H91" s="13" t="s">
        <v>16</v>
      </c>
      <c r="I91" s="11" t="s">
        <v>46</v>
      </c>
    </row>
    <row r="92" s="2" customFormat="1" ht="16" customHeight="1" spans="1:9">
      <c r="A92" s="10">
        <v>89</v>
      </c>
      <c r="B92" s="11" t="s">
        <v>11</v>
      </c>
      <c r="C92" s="17" t="s">
        <v>116</v>
      </c>
      <c r="D92" s="11" t="s">
        <v>59</v>
      </c>
      <c r="E92" s="11" t="s">
        <v>120</v>
      </c>
      <c r="F92" s="12" t="s">
        <v>15</v>
      </c>
      <c r="G92" s="11">
        <v>50000</v>
      </c>
      <c r="H92" s="13" t="s">
        <v>16</v>
      </c>
      <c r="I92" s="11" t="s">
        <v>46</v>
      </c>
    </row>
    <row r="93" s="2" customFormat="1" ht="16" customHeight="1" spans="1:9">
      <c r="A93" s="10">
        <v>90</v>
      </c>
      <c r="B93" s="11" t="s">
        <v>11</v>
      </c>
      <c r="C93" s="17" t="s">
        <v>116</v>
      </c>
      <c r="D93" s="11" t="s">
        <v>13</v>
      </c>
      <c r="E93" s="11" t="s">
        <v>121</v>
      </c>
      <c r="F93" s="12" t="s">
        <v>15</v>
      </c>
      <c r="G93" s="11">
        <v>50000</v>
      </c>
      <c r="H93" s="13" t="s">
        <v>16</v>
      </c>
      <c r="I93" s="11" t="s">
        <v>46</v>
      </c>
    </row>
    <row r="94" s="2" customFormat="1" ht="16" customHeight="1" spans="1:9">
      <c r="A94" s="10">
        <v>91</v>
      </c>
      <c r="B94" s="11" t="s">
        <v>11</v>
      </c>
      <c r="C94" s="17" t="s">
        <v>116</v>
      </c>
      <c r="D94" s="11" t="s">
        <v>13</v>
      </c>
      <c r="E94" s="11" t="s">
        <v>122</v>
      </c>
      <c r="F94" s="12" t="s">
        <v>15</v>
      </c>
      <c r="G94" s="11">
        <v>50000</v>
      </c>
      <c r="H94" s="13" t="s">
        <v>16</v>
      </c>
      <c r="I94" s="11" t="s">
        <v>46</v>
      </c>
    </row>
    <row r="95" s="2" customFormat="1" ht="16" customHeight="1" spans="1:9">
      <c r="A95" s="10">
        <v>92</v>
      </c>
      <c r="B95" s="11" t="s">
        <v>11</v>
      </c>
      <c r="C95" s="17" t="s">
        <v>12</v>
      </c>
      <c r="D95" s="11" t="s">
        <v>40</v>
      </c>
      <c r="E95" s="11" t="s">
        <v>123</v>
      </c>
      <c r="F95" s="12" t="s">
        <v>15</v>
      </c>
      <c r="G95" s="11">
        <v>50000</v>
      </c>
      <c r="H95" s="13" t="s">
        <v>16</v>
      </c>
      <c r="I95" s="11" t="s">
        <v>46</v>
      </c>
    </row>
    <row r="96" s="2" customFormat="1" ht="16" customHeight="1" spans="1:9">
      <c r="A96" s="10">
        <v>93</v>
      </c>
      <c r="B96" s="11" t="s">
        <v>11</v>
      </c>
      <c r="C96" s="17" t="s">
        <v>12</v>
      </c>
      <c r="D96" s="11" t="s">
        <v>21</v>
      </c>
      <c r="E96" s="11" t="s">
        <v>124</v>
      </c>
      <c r="F96" s="12" t="s">
        <v>15</v>
      </c>
      <c r="G96" s="11">
        <v>50000</v>
      </c>
      <c r="H96" s="13" t="s">
        <v>16</v>
      </c>
      <c r="I96" s="11" t="s">
        <v>46</v>
      </c>
    </row>
    <row r="97" s="2" customFormat="1" ht="16" customHeight="1" spans="1:9">
      <c r="A97" s="10">
        <v>94</v>
      </c>
      <c r="B97" s="11" t="s">
        <v>11</v>
      </c>
      <c r="C97" s="17" t="s">
        <v>116</v>
      </c>
      <c r="D97" s="17" t="s">
        <v>13</v>
      </c>
      <c r="E97" s="11" t="s">
        <v>125</v>
      </c>
      <c r="F97" s="12" t="s">
        <v>15</v>
      </c>
      <c r="G97" s="11">
        <v>50000</v>
      </c>
      <c r="H97" s="13" t="s">
        <v>16</v>
      </c>
      <c r="I97" s="11" t="s">
        <v>46</v>
      </c>
    </row>
    <row r="98" s="2" customFormat="1" ht="16" customHeight="1" spans="1:9">
      <c r="A98" s="10">
        <v>95</v>
      </c>
      <c r="B98" s="11" t="s">
        <v>11</v>
      </c>
      <c r="C98" s="17" t="s">
        <v>116</v>
      </c>
      <c r="D98" s="11" t="s">
        <v>13</v>
      </c>
      <c r="E98" s="11" t="s">
        <v>126</v>
      </c>
      <c r="F98" s="12" t="s">
        <v>15</v>
      </c>
      <c r="G98" s="11">
        <v>50000</v>
      </c>
      <c r="H98" s="13" t="s">
        <v>16</v>
      </c>
      <c r="I98" s="11" t="s">
        <v>46</v>
      </c>
    </row>
    <row r="99" s="2" customFormat="1" ht="16" customHeight="1" spans="1:9">
      <c r="A99" s="10">
        <v>96</v>
      </c>
      <c r="B99" s="11" t="s">
        <v>11</v>
      </c>
      <c r="C99" s="17" t="s">
        <v>116</v>
      </c>
      <c r="D99" s="17" t="s">
        <v>23</v>
      </c>
      <c r="E99" s="11" t="s">
        <v>127</v>
      </c>
      <c r="F99" s="12" t="s">
        <v>15</v>
      </c>
      <c r="G99" s="11">
        <v>50000</v>
      </c>
      <c r="H99" s="13" t="s">
        <v>16</v>
      </c>
      <c r="I99" s="11" t="s">
        <v>46</v>
      </c>
    </row>
    <row r="100" s="2" customFormat="1" ht="16" customHeight="1" spans="1:9">
      <c r="A100" s="10">
        <v>97</v>
      </c>
      <c r="B100" s="11" t="s">
        <v>11</v>
      </c>
      <c r="C100" s="17" t="s">
        <v>116</v>
      </c>
      <c r="D100" s="17" t="s">
        <v>13</v>
      </c>
      <c r="E100" s="11" t="s">
        <v>128</v>
      </c>
      <c r="F100" s="12" t="s">
        <v>15</v>
      </c>
      <c r="G100" s="11">
        <v>50000</v>
      </c>
      <c r="H100" s="13" t="s">
        <v>16</v>
      </c>
      <c r="I100" s="11" t="s">
        <v>46</v>
      </c>
    </row>
    <row r="101" s="2" customFormat="1" ht="16" customHeight="1" spans="1:9">
      <c r="A101" s="10">
        <v>98</v>
      </c>
      <c r="B101" s="11" t="s">
        <v>11</v>
      </c>
      <c r="C101" s="17" t="s">
        <v>116</v>
      </c>
      <c r="D101" s="11" t="s">
        <v>13</v>
      </c>
      <c r="E101" s="11" t="s">
        <v>129</v>
      </c>
      <c r="F101" s="12" t="s">
        <v>15</v>
      </c>
      <c r="G101" s="11">
        <v>50000</v>
      </c>
      <c r="H101" s="13" t="s">
        <v>16</v>
      </c>
      <c r="I101" s="11" t="s">
        <v>46</v>
      </c>
    </row>
    <row r="102" s="2" customFormat="1" ht="16" customHeight="1" spans="1:9">
      <c r="A102" s="10">
        <v>99</v>
      </c>
      <c r="B102" s="11" t="s">
        <v>11</v>
      </c>
      <c r="C102" s="17" t="s">
        <v>116</v>
      </c>
      <c r="D102" s="11" t="s">
        <v>19</v>
      </c>
      <c r="E102" s="11" t="s">
        <v>130</v>
      </c>
      <c r="F102" s="12" t="s">
        <v>15</v>
      </c>
      <c r="G102" s="11">
        <v>50000</v>
      </c>
      <c r="H102" s="13" t="s">
        <v>16</v>
      </c>
      <c r="I102" s="11" t="s">
        <v>46</v>
      </c>
    </row>
    <row r="103" s="2" customFormat="1" ht="16" customHeight="1" spans="1:9">
      <c r="A103" s="10">
        <v>100</v>
      </c>
      <c r="B103" s="11" t="s">
        <v>11</v>
      </c>
      <c r="C103" s="17" t="s">
        <v>116</v>
      </c>
      <c r="D103" s="11" t="s">
        <v>19</v>
      </c>
      <c r="E103" s="11" t="s">
        <v>131</v>
      </c>
      <c r="F103" s="12" t="s">
        <v>15</v>
      </c>
      <c r="G103" s="11">
        <v>50000</v>
      </c>
      <c r="H103" s="13" t="s">
        <v>16</v>
      </c>
      <c r="I103" s="11" t="s">
        <v>46</v>
      </c>
    </row>
    <row r="104" s="2" customFormat="1" ht="16" customHeight="1" spans="1:9">
      <c r="A104" s="10">
        <v>101</v>
      </c>
      <c r="B104" s="11" t="s">
        <v>11</v>
      </c>
      <c r="C104" s="17" t="s">
        <v>116</v>
      </c>
      <c r="D104" s="17" t="s">
        <v>25</v>
      </c>
      <c r="E104" s="11" t="s">
        <v>132</v>
      </c>
      <c r="F104" s="12" t="s">
        <v>15</v>
      </c>
      <c r="G104" s="11">
        <v>50000</v>
      </c>
      <c r="H104" s="13" t="s">
        <v>16</v>
      </c>
      <c r="I104" s="11" t="s">
        <v>46</v>
      </c>
    </row>
    <row r="105" s="2" customFormat="1" ht="16" customHeight="1" spans="1:9">
      <c r="A105" s="10">
        <v>102</v>
      </c>
      <c r="B105" s="11" t="s">
        <v>11</v>
      </c>
      <c r="C105" s="17" t="s">
        <v>116</v>
      </c>
      <c r="D105" s="17" t="s">
        <v>25</v>
      </c>
      <c r="E105" s="11" t="s">
        <v>133</v>
      </c>
      <c r="F105" s="12" t="s">
        <v>15</v>
      </c>
      <c r="G105" s="11">
        <v>50000</v>
      </c>
      <c r="H105" s="13" t="s">
        <v>16</v>
      </c>
      <c r="I105" s="11" t="s">
        <v>46</v>
      </c>
    </row>
    <row r="106" s="2" customFormat="1" ht="16" customHeight="1" spans="1:9">
      <c r="A106" s="10">
        <v>103</v>
      </c>
      <c r="B106" s="11" t="s">
        <v>11</v>
      </c>
      <c r="C106" s="17" t="s">
        <v>116</v>
      </c>
      <c r="D106" s="17" t="s">
        <v>25</v>
      </c>
      <c r="E106" s="11" t="s">
        <v>134</v>
      </c>
      <c r="F106" s="12" t="s">
        <v>15</v>
      </c>
      <c r="G106" s="11">
        <v>50000</v>
      </c>
      <c r="H106" s="13" t="s">
        <v>16</v>
      </c>
      <c r="I106" s="11" t="s">
        <v>46</v>
      </c>
    </row>
    <row r="107" s="2" customFormat="1" ht="16" customHeight="1" spans="1:9">
      <c r="A107" s="10">
        <v>104</v>
      </c>
      <c r="B107" s="11" t="s">
        <v>11</v>
      </c>
      <c r="C107" s="17" t="s">
        <v>116</v>
      </c>
      <c r="D107" s="17" t="s">
        <v>19</v>
      </c>
      <c r="E107" s="11" t="s">
        <v>135</v>
      </c>
      <c r="F107" s="12" t="s">
        <v>15</v>
      </c>
      <c r="G107" s="11">
        <v>50000</v>
      </c>
      <c r="H107" s="13" t="s">
        <v>16</v>
      </c>
      <c r="I107" s="11" t="s">
        <v>46</v>
      </c>
    </row>
    <row r="108" s="2" customFormat="1" ht="16" customHeight="1" spans="1:9">
      <c r="A108" s="10">
        <v>105</v>
      </c>
      <c r="B108" s="11" t="s">
        <v>11</v>
      </c>
      <c r="C108" s="17" t="s">
        <v>116</v>
      </c>
      <c r="D108" s="17" t="s">
        <v>25</v>
      </c>
      <c r="E108" s="11" t="s">
        <v>136</v>
      </c>
      <c r="F108" s="12" t="s">
        <v>15</v>
      </c>
      <c r="G108" s="11">
        <v>50000</v>
      </c>
      <c r="H108" s="13" t="s">
        <v>16</v>
      </c>
      <c r="I108" s="11" t="s">
        <v>46</v>
      </c>
    </row>
    <row r="109" s="2" customFormat="1" ht="16" customHeight="1" spans="1:9">
      <c r="A109" s="10">
        <v>106</v>
      </c>
      <c r="B109" s="11" t="s">
        <v>11</v>
      </c>
      <c r="C109" s="17" t="s">
        <v>116</v>
      </c>
      <c r="D109" s="17" t="s">
        <v>13</v>
      </c>
      <c r="E109" s="11" t="s">
        <v>137</v>
      </c>
      <c r="F109" s="12" t="s">
        <v>15</v>
      </c>
      <c r="G109" s="11">
        <v>50000</v>
      </c>
      <c r="H109" s="13" t="s">
        <v>16</v>
      </c>
      <c r="I109" s="11" t="s">
        <v>46</v>
      </c>
    </row>
    <row r="110" s="2" customFormat="1" ht="16" customHeight="1" spans="1:9">
      <c r="A110" s="10">
        <v>107</v>
      </c>
      <c r="B110" s="11" t="s">
        <v>11</v>
      </c>
      <c r="C110" s="17" t="s">
        <v>116</v>
      </c>
      <c r="D110" s="17" t="s">
        <v>25</v>
      </c>
      <c r="E110" s="11" t="s">
        <v>138</v>
      </c>
      <c r="F110" s="12" t="s">
        <v>15</v>
      </c>
      <c r="G110" s="11">
        <v>50000</v>
      </c>
      <c r="H110" s="13" t="s">
        <v>16</v>
      </c>
      <c r="I110" s="11" t="s">
        <v>46</v>
      </c>
    </row>
    <row r="111" s="2" customFormat="1" ht="16" customHeight="1" spans="1:9">
      <c r="A111" s="10">
        <v>108</v>
      </c>
      <c r="B111" s="11" t="s">
        <v>11</v>
      </c>
      <c r="C111" s="17" t="s">
        <v>116</v>
      </c>
      <c r="D111" s="17" t="s">
        <v>19</v>
      </c>
      <c r="E111" s="11" t="s">
        <v>139</v>
      </c>
      <c r="F111" s="12" t="s">
        <v>15</v>
      </c>
      <c r="G111" s="11">
        <v>50000</v>
      </c>
      <c r="H111" s="13" t="s">
        <v>16</v>
      </c>
      <c r="I111" s="11" t="s">
        <v>46</v>
      </c>
    </row>
    <row r="112" s="2" customFormat="1" ht="16" customHeight="1" spans="1:9">
      <c r="A112" s="10">
        <v>109</v>
      </c>
      <c r="B112" s="11" t="s">
        <v>11</v>
      </c>
      <c r="C112" s="17" t="s">
        <v>116</v>
      </c>
      <c r="D112" s="17" t="s">
        <v>25</v>
      </c>
      <c r="E112" s="11" t="s">
        <v>140</v>
      </c>
      <c r="F112" s="12" t="s">
        <v>15</v>
      </c>
      <c r="G112" s="11">
        <v>50000</v>
      </c>
      <c r="H112" s="13" t="s">
        <v>16</v>
      </c>
      <c r="I112" s="11" t="s">
        <v>46</v>
      </c>
    </row>
    <row r="113" s="2" customFormat="1" ht="16" customHeight="1" spans="1:9">
      <c r="A113" s="10">
        <v>110</v>
      </c>
      <c r="B113" s="11" t="s">
        <v>11</v>
      </c>
      <c r="C113" s="17" t="s">
        <v>116</v>
      </c>
      <c r="D113" s="17" t="s">
        <v>13</v>
      </c>
      <c r="E113" s="11" t="s">
        <v>141</v>
      </c>
      <c r="F113" s="12" t="s">
        <v>15</v>
      </c>
      <c r="G113" s="11">
        <v>50000</v>
      </c>
      <c r="H113" s="13" t="s">
        <v>16</v>
      </c>
      <c r="I113" s="11" t="s">
        <v>46</v>
      </c>
    </row>
    <row r="114" s="2" customFormat="1" ht="16" customHeight="1" spans="1:9">
      <c r="A114" s="10">
        <v>111</v>
      </c>
      <c r="B114" s="11" t="s">
        <v>11</v>
      </c>
      <c r="C114" s="17" t="s">
        <v>116</v>
      </c>
      <c r="D114" s="17" t="s">
        <v>25</v>
      </c>
      <c r="E114" s="11" t="s">
        <v>142</v>
      </c>
      <c r="F114" s="12" t="s">
        <v>15</v>
      </c>
      <c r="G114" s="11">
        <v>50000</v>
      </c>
      <c r="H114" s="13" t="s">
        <v>16</v>
      </c>
      <c r="I114" s="11" t="s">
        <v>46</v>
      </c>
    </row>
    <row r="115" s="2" customFormat="1" ht="16" customHeight="1" spans="1:9">
      <c r="A115" s="10">
        <v>112</v>
      </c>
      <c r="B115" s="11" t="s">
        <v>11</v>
      </c>
      <c r="C115" s="17" t="s">
        <v>116</v>
      </c>
      <c r="D115" s="17" t="s">
        <v>13</v>
      </c>
      <c r="E115" s="11" t="s">
        <v>143</v>
      </c>
      <c r="F115" s="12" t="s">
        <v>15</v>
      </c>
      <c r="G115" s="11">
        <v>50000</v>
      </c>
      <c r="H115" s="13" t="s">
        <v>16</v>
      </c>
      <c r="I115" s="11" t="s">
        <v>46</v>
      </c>
    </row>
    <row r="116" s="2" customFormat="1" ht="16" customHeight="1" spans="1:9">
      <c r="A116" s="10">
        <v>113</v>
      </c>
      <c r="B116" s="11" t="s">
        <v>11</v>
      </c>
      <c r="C116" s="17" t="s">
        <v>116</v>
      </c>
      <c r="D116" s="17" t="s">
        <v>23</v>
      </c>
      <c r="E116" s="11" t="s">
        <v>144</v>
      </c>
      <c r="F116" s="12" t="s">
        <v>15</v>
      </c>
      <c r="G116" s="11">
        <v>50000</v>
      </c>
      <c r="H116" s="13" t="s">
        <v>16</v>
      </c>
      <c r="I116" s="11" t="s">
        <v>46</v>
      </c>
    </row>
    <row r="117" s="2" customFormat="1" ht="16" customHeight="1" spans="1:9">
      <c r="A117" s="10">
        <v>114</v>
      </c>
      <c r="B117" s="11" t="s">
        <v>11</v>
      </c>
      <c r="C117" s="17" t="s">
        <v>116</v>
      </c>
      <c r="D117" s="17" t="s">
        <v>13</v>
      </c>
      <c r="E117" s="11" t="s">
        <v>145</v>
      </c>
      <c r="F117" s="12" t="s">
        <v>15</v>
      </c>
      <c r="G117" s="11">
        <v>50000</v>
      </c>
      <c r="H117" s="13" t="s">
        <v>16</v>
      </c>
      <c r="I117" s="11" t="s">
        <v>46</v>
      </c>
    </row>
    <row r="118" s="2" customFormat="1" ht="16" customHeight="1" spans="1:9">
      <c r="A118" s="10">
        <v>115</v>
      </c>
      <c r="B118" s="11" t="s">
        <v>11</v>
      </c>
      <c r="C118" s="17" t="s">
        <v>116</v>
      </c>
      <c r="D118" s="17" t="s">
        <v>13</v>
      </c>
      <c r="E118" s="11" t="s">
        <v>146</v>
      </c>
      <c r="F118" s="12" t="s">
        <v>15</v>
      </c>
      <c r="G118" s="11">
        <v>50000</v>
      </c>
      <c r="H118" s="13" t="s">
        <v>16</v>
      </c>
      <c r="I118" s="11" t="s">
        <v>46</v>
      </c>
    </row>
    <row r="119" s="2" customFormat="1" ht="16" customHeight="1" spans="1:9">
      <c r="A119" s="10">
        <v>116</v>
      </c>
      <c r="B119" s="11" t="s">
        <v>11</v>
      </c>
      <c r="C119" s="17" t="s">
        <v>116</v>
      </c>
      <c r="D119" s="17" t="s">
        <v>13</v>
      </c>
      <c r="E119" s="11" t="s">
        <v>147</v>
      </c>
      <c r="F119" s="12" t="s">
        <v>15</v>
      </c>
      <c r="G119" s="11">
        <v>50000</v>
      </c>
      <c r="H119" s="13" t="s">
        <v>16</v>
      </c>
      <c r="I119" s="11" t="s">
        <v>46</v>
      </c>
    </row>
    <row r="120" s="2" customFormat="1" ht="16" customHeight="1" spans="1:9">
      <c r="A120" s="10">
        <v>117</v>
      </c>
      <c r="B120" s="11" t="s">
        <v>11</v>
      </c>
      <c r="C120" s="17" t="s">
        <v>116</v>
      </c>
      <c r="D120" s="17" t="s">
        <v>13</v>
      </c>
      <c r="E120" s="11" t="s">
        <v>148</v>
      </c>
      <c r="F120" s="12" t="s">
        <v>15</v>
      </c>
      <c r="G120" s="11">
        <v>50000</v>
      </c>
      <c r="H120" s="13" t="s">
        <v>16</v>
      </c>
      <c r="I120" s="11" t="s">
        <v>46</v>
      </c>
    </row>
    <row r="121" s="2" customFormat="1" ht="16" customHeight="1" spans="1:9">
      <c r="A121" s="10">
        <v>118</v>
      </c>
      <c r="B121" s="11" t="s">
        <v>11</v>
      </c>
      <c r="C121" s="17" t="s">
        <v>116</v>
      </c>
      <c r="D121" s="17" t="s">
        <v>25</v>
      </c>
      <c r="E121" s="11" t="s">
        <v>149</v>
      </c>
      <c r="F121" s="12" t="s">
        <v>15</v>
      </c>
      <c r="G121" s="11">
        <v>50000</v>
      </c>
      <c r="H121" s="13" t="s">
        <v>16</v>
      </c>
      <c r="I121" s="11" t="s">
        <v>46</v>
      </c>
    </row>
    <row r="122" s="2" customFormat="1" ht="16" customHeight="1" spans="1:9">
      <c r="A122" s="10">
        <v>119</v>
      </c>
      <c r="B122" s="11" t="s">
        <v>11</v>
      </c>
      <c r="C122" s="17" t="s">
        <v>116</v>
      </c>
      <c r="D122" s="17" t="s">
        <v>59</v>
      </c>
      <c r="E122" s="11" t="s">
        <v>150</v>
      </c>
      <c r="F122" s="12" t="s">
        <v>15</v>
      </c>
      <c r="G122" s="11">
        <v>50000</v>
      </c>
      <c r="H122" s="13" t="s">
        <v>16</v>
      </c>
      <c r="I122" s="11" t="s">
        <v>46</v>
      </c>
    </row>
    <row r="123" s="2" customFormat="1" ht="16" customHeight="1" spans="1:9">
      <c r="A123" s="10">
        <v>120</v>
      </c>
      <c r="B123" s="11" t="s">
        <v>11</v>
      </c>
      <c r="C123" s="17" t="s">
        <v>116</v>
      </c>
      <c r="D123" s="17" t="s">
        <v>19</v>
      </c>
      <c r="E123" s="11" t="s">
        <v>151</v>
      </c>
      <c r="F123" s="12" t="s">
        <v>15</v>
      </c>
      <c r="G123" s="11">
        <v>50000</v>
      </c>
      <c r="H123" s="13" t="s">
        <v>16</v>
      </c>
      <c r="I123" s="11" t="s">
        <v>46</v>
      </c>
    </row>
    <row r="124" s="2" customFormat="1" ht="16" customHeight="1" spans="1:9">
      <c r="A124" s="10">
        <v>121</v>
      </c>
      <c r="B124" s="11" t="s">
        <v>11</v>
      </c>
      <c r="C124" s="17" t="s">
        <v>116</v>
      </c>
      <c r="D124" s="17" t="s">
        <v>25</v>
      </c>
      <c r="E124" s="11" t="s">
        <v>152</v>
      </c>
      <c r="F124" s="12" t="s">
        <v>15</v>
      </c>
      <c r="G124" s="11">
        <v>50000</v>
      </c>
      <c r="H124" s="13" t="s">
        <v>16</v>
      </c>
      <c r="I124" s="11" t="s">
        <v>46</v>
      </c>
    </row>
    <row r="125" s="2" customFormat="1" ht="16" customHeight="1" spans="1:9">
      <c r="A125" s="10">
        <v>122</v>
      </c>
      <c r="B125" s="11" t="s">
        <v>11</v>
      </c>
      <c r="C125" s="17" t="s">
        <v>116</v>
      </c>
      <c r="D125" s="17" t="s">
        <v>21</v>
      </c>
      <c r="E125" s="11" t="s">
        <v>153</v>
      </c>
      <c r="F125" s="12" t="s">
        <v>15</v>
      </c>
      <c r="G125" s="11">
        <v>50000</v>
      </c>
      <c r="H125" s="13" t="s">
        <v>16</v>
      </c>
      <c r="I125" s="11" t="s">
        <v>46</v>
      </c>
    </row>
    <row r="126" s="2" customFormat="1" ht="16" customHeight="1" spans="1:9">
      <c r="A126" s="10">
        <v>123</v>
      </c>
      <c r="B126" s="11" t="s">
        <v>11</v>
      </c>
      <c r="C126" s="17" t="s">
        <v>116</v>
      </c>
      <c r="D126" s="17" t="s">
        <v>13</v>
      </c>
      <c r="E126" s="11" t="s">
        <v>154</v>
      </c>
      <c r="F126" s="12" t="s">
        <v>15</v>
      </c>
      <c r="G126" s="11">
        <v>50000</v>
      </c>
      <c r="H126" s="13" t="s">
        <v>16</v>
      </c>
      <c r="I126" s="11" t="s">
        <v>46</v>
      </c>
    </row>
    <row r="127" s="2" customFormat="1" ht="16" customHeight="1" spans="1:9">
      <c r="A127" s="10">
        <v>124</v>
      </c>
      <c r="B127" s="11" t="s">
        <v>11</v>
      </c>
      <c r="C127" s="17" t="s">
        <v>116</v>
      </c>
      <c r="D127" s="17" t="s">
        <v>13</v>
      </c>
      <c r="E127" s="11" t="s">
        <v>155</v>
      </c>
      <c r="F127" s="12" t="s">
        <v>15</v>
      </c>
      <c r="G127" s="11">
        <v>50000</v>
      </c>
      <c r="H127" s="13" t="s">
        <v>16</v>
      </c>
      <c r="I127" s="11" t="s">
        <v>46</v>
      </c>
    </row>
    <row r="128" s="2" customFormat="1" ht="16" customHeight="1" spans="1:9">
      <c r="A128" s="10">
        <v>125</v>
      </c>
      <c r="B128" s="11" t="s">
        <v>11</v>
      </c>
      <c r="C128" s="17" t="s">
        <v>116</v>
      </c>
      <c r="D128" s="17" t="s">
        <v>21</v>
      </c>
      <c r="E128" s="11" t="s">
        <v>156</v>
      </c>
      <c r="F128" s="12" t="s">
        <v>15</v>
      </c>
      <c r="G128" s="11">
        <v>50000</v>
      </c>
      <c r="H128" s="13" t="s">
        <v>16</v>
      </c>
      <c r="I128" s="11" t="s">
        <v>46</v>
      </c>
    </row>
    <row r="129" s="2" customFormat="1" ht="16" customHeight="1" spans="1:9">
      <c r="A129" s="10">
        <v>126</v>
      </c>
      <c r="B129" s="11" t="s">
        <v>11</v>
      </c>
      <c r="C129" s="17" t="s">
        <v>116</v>
      </c>
      <c r="D129" s="17" t="s">
        <v>49</v>
      </c>
      <c r="E129" s="11" t="s">
        <v>157</v>
      </c>
      <c r="F129" s="12" t="s">
        <v>15</v>
      </c>
      <c r="G129" s="11">
        <v>50000</v>
      </c>
      <c r="H129" s="13" t="s">
        <v>16</v>
      </c>
      <c r="I129" s="11" t="s">
        <v>46</v>
      </c>
    </row>
    <row r="130" s="2" customFormat="1" ht="16" customHeight="1" spans="1:9">
      <c r="A130" s="10">
        <v>127</v>
      </c>
      <c r="B130" s="11" t="s">
        <v>11</v>
      </c>
      <c r="C130" s="17" t="s">
        <v>116</v>
      </c>
      <c r="D130" s="11" t="s">
        <v>13</v>
      </c>
      <c r="E130" s="11" t="s">
        <v>158</v>
      </c>
      <c r="F130" s="12" t="s">
        <v>15</v>
      </c>
      <c r="G130" s="11">
        <v>50000</v>
      </c>
      <c r="H130" s="13" t="s">
        <v>16</v>
      </c>
      <c r="I130" s="11" t="s">
        <v>46</v>
      </c>
    </row>
    <row r="131" s="2" customFormat="1" ht="16" customHeight="1" spans="1:9">
      <c r="A131" s="10">
        <v>128</v>
      </c>
      <c r="B131" s="11" t="s">
        <v>11</v>
      </c>
      <c r="C131" s="17" t="s">
        <v>116</v>
      </c>
      <c r="D131" s="11" t="s">
        <v>21</v>
      </c>
      <c r="E131" s="11" t="s">
        <v>159</v>
      </c>
      <c r="F131" s="12" t="s">
        <v>15</v>
      </c>
      <c r="G131" s="11">
        <v>50000</v>
      </c>
      <c r="H131" s="13" t="s">
        <v>16</v>
      </c>
      <c r="I131" s="11" t="s">
        <v>46</v>
      </c>
    </row>
    <row r="132" s="2" customFormat="1" ht="16" customHeight="1" spans="1:9">
      <c r="A132" s="10">
        <v>129</v>
      </c>
      <c r="B132" s="11" t="s">
        <v>11</v>
      </c>
      <c r="C132" s="17" t="s">
        <v>116</v>
      </c>
      <c r="D132" s="11" t="s">
        <v>13</v>
      </c>
      <c r="E132" s="11" t="s">
        <v>160</v>
      </c>
      <c r="F132" s="12" t="s">
        <v>15</v>
      </c>
      <c r="G132" s="11">
        <v>50000</v>
      </c>
      <c r="H132" s="13" t="s">
        <v>16</v>
      </c>
      <c r="I132" s="11" t="s">
        <v>46</v>
      </c>
    </row>
    <row r="133" s="2" customFormat="1" ht="16" customHeight="1" spans="1:9">
      <c r="A133" s="10">
        <v>130</v>
      </c>
      <c r="B133" s="11" t="s">
        <v>11</v>
      </c>
      <c r="C133" s="17" t="s">
        <v>116</v>
      </c>
      <c r="D133" s="11" t="s">
        <v>21</v>
      </c>
      <c r="E133" s="11" t="s">
        <v>161</v>
      </c>
      <c r="F133" s="12" t="s">
        <v>15</v>
      </c>
      <c r="G133" s="11">
        <v>50000</v>
      </c>
      <c r="H133" s="13" t="s">
        <v>16</v>
      </c>
      <c r="I133" s="11" t="s">
        <v>46</v>
      </c>
    </row>
    <row r="134" s="2" customFormat="1" ht="16" customHeight="1" spans="1:9">
      <c r="A134" s="10">
        <v>131</v>
      </c>
      <c r="B134" s="11" t="s">
        <v>11</v>
      </c>
      <c r="C134" s="17" t="s">
        <v>116</v>
      </c>
      <c r="D134" s="11" t="s">
        <v>13</v>
      </c>
      <c r="E134" s="11" t="s">
        <v>162</v>
      </c>
      <c r="F134" s="12" t="s">
        <v>15</v>
      </c>
      <c r="G134" s="11">
        <v>50000</v>
      </c>
      <c r="H134" s="13" t="s">
        <v>16</v>
      </c>
      <c r="I134" s="11" t="s">
        <v>46</v>
      </c>
    </row>
    <row r="135" s="2" customFormat="1" ht="16" customHeight="1" spans="1:9">
      <c r="A135" s="10">
        <v>132</v>
      </c>
      <c r="B135" s="11" t="s">
        <v>11</v>
      </c>
      <c r="C135" s="17" t="s">
        <v>116</v>
      </c>
      <c r="D135" s="11" t="s">
        <v>13</v>
      </c>
      <c r="E135" s="11" t="s">
        <v>163</v>
      </c>
      <c r="F135" s="12" t="s">
        <v>15</v>
      </c>
      <c r="G135" s="11">
        <v>50000</v>
      </c>
      <c r="H135" s="13" t="s">
        <v>16</v>
      </c>
      <c r="I135" s="11" t="s">
        <v>46</v>
      </c>
    </row>
    <row r="136" s="2" customFormat="1" ht="16" customHeight="1" spans="1:9">
      <c r="A136" s="10">
        <v>133</v>
      </c>
      <c r="B136" s="11" t="s">
        <v>11</v>
      </c>
      <c r="C136" s="17" t="s">
        <v>116</v>
      </c>
      <c r="D136" s="11" t="s">
        <v>19</v>
      </c>
      <c r="E136" s="11" t="s">
        <v>164</v>
      </c>
      <c r="F136" s="12" t="s">
        <v>15</v>
      </c>
      <c r="G136" s="11">
        <v>50000</v>
      </c>
      <c r="H136" s="13" t="s">
        <v>16</v>
      </c>
      <c r="I136" s="11" t="s">
        <v>46</v>
      </c>
    </row>
    <row r="137" s="2" customFormat="1" ht="16" customHeight="1" spans="1:9">
      <c r="A137" s="10">
        <v>134</v>
      </c>
      <c r="B137" s="11" t="s">
        <v>11</v>
      </c>
      <c r="C137" s="17" t="s">
        <v>116</v>
      </c>
      <c r="D137" s="11" t="s">
        <v>13</v>
      </c>
      <c r="E137" s="11" t="s">
        <v>165</v>
      </c>
      <c r="F137" s="12" t="s">
        <v>15</v>
      </c>
      <c r="G137" s="11">
        <v>50000</v>
      </c>
      <c r="H137" s="13" t="s">
        <v>16</v>
      </c>
      <c r="I137" s="11" t="s">
        <v>46</v>
      </c>
    </row>
    <row r="138" s="2" customFormat="1" ht="16" customHeight="1" spans="1:9">
      <c r="A138" s="10">
        <v>135</v>
      </c>
      <c r="B138" s="11" t="s">
        <v>11</v>
      </c>
      <c r="C138" s="17" t="s">
        <v>116</v>
      </c>
      <c r="D138" s="11" t="s">
        <v>25</v>
      </c>
      <c r="E138" s="11" t="s">
        <v>166</v>
      </c>
      <c r="F138" s="12" t="s">
        <v>15</v>
      </c>
      <c r="G138" s="11">
        <v>50000</v>
      </c>
      <c r="H138" s="13" t="s">
        <v>16</v>
      </c>
      <c r="I138" s="11" t="s">
        <v>46</v>
      </c>
    </row>
    <row r="139" s="2" customFormat="1" ht="16" customHeight="1" spans="1:9">
      <c r="A139" s="10">
        <v>136</v>
      </c>
      <c r="B139" s="11" t="s">
        <v>11</v>
      </c>
      <c r="C139" s="17" t="s">
        <v>116</v>
      </c>
      <c r="D139" s="11" t="s">
        <v>49</v>
      </c>
      <c r="E139" s="11" t="s">
        <v>167</v>
      </c>
      <c r="F139" s="12" t="s">
        <v>15</v>
      </c>
      <c r="G139" s="11">
        <v>50000</v>
      </c>
      <c r="H139" s="13" t="s">
        <v>16</v>
      </c>
      <c r="I139" s="11" t="s">
        <v>46</v>
      </c>
    </row>
    <row r="140" s="2" customFormat="1" ht="16" customHeight="1" spans="1:9">
      <c r="A140" s="10">
        <v>137</v>
      </c>
      <c r="B140" s="11" t="s">
        <v>11</v>
      </c>
      <c r="C140" s="17" t="s">
        <v>116</v>
      </c>
      <c r="D140" s="17" t="s">
        <v>13</v>
      </c>
      <c r="E140" s="11" t="s">
        <v>168</v>
      </c>
      <c r="F140" s="12" t="s">
        <v>15</v>
      </c>
      <c r="G140" s="11">
        <v>50000</v>
      </c>
      <c r="H140" s="13" t="s">
        <v>16</v>
      </c>
      <c r="I140" s="11" t="s">
        <v>46</v>
      </c>
    </row>
    <row r="141" s="2" customFormat="1" ht="16" customHeight="1" spans="1:9">
      <c r="A141" s="10">
        <v>138</v>
      </c>
      <c r="B141" s="11" t="s">
        <v>11</v>
      </c>
      <c r="C141" s="17" t="s">
        <v>116</v>
      </c>
      <c r="D141" s="11" t="s">
        <v>21</v>
      </c>
      <c r="E141" s="11" t="s">
        <v>169</v>
      </c>
      <c r="F141" s="12" t="s">
        <v>15</v>
      </c>
      <c r="G141" s="11">
        <v>50000</v>
      </c>
      <c r="H141" s="13" t="s">
        <v>16</v>
      </c>
      <c r="I141" s="11" t="s">
        <v>46</v>
      </c>
    </row>
    <row r="142" s="2" customFormat="1" ht="16" customHeight="1" spans="1:9">
      <c r="A142" s="10">
        <v>139</v>
      </c>
      <c r="B142" s="11" t="s">
        <v>11</v>
      </c>
      <c r="C142" s="17" t="s">
        <v>116</v>
      </c>
      <c r="D142" s="11" t="s">
        <v>59</v>
      </c>
      <c r="E142" s="11" t="s">
        <v>170</v>
      </c>
      <c r="F142" s="12" t="s">
        <v>15</v>
      </c>
      <c r="G142" s="11">
        <v>50000</v>
      </c>
      <c r="H142" s="13" t="s">
        <v>16</v>
      </c>
      <c r="I142" s="11" t="s">
        <v>46</v>
      </c>
    </row>
    <row r="143" s="2" customFormat="1" ht="16" customHeight="1" spans="1:9">
      <c r="A143" s="10">
        <v>140</v>
      </c>
      <c r="B143" s="11" t="s">
        <v>11</v>
      </c>
      <c r="C143" s="17" t="s">
        <v>116</v>
      </c>
      <c r="D143" s="11" t="s">
        <v>13</v>
      </c>
      <c r="E143" s="11" t="s">
        <v>171</v>
      </c>
      <c r="F143" s="12" t="s">
        <v>15</v>
      </c>
      <c r="G143" s="11">
        <v>50000</v>
      </c>
      <c r="H143" s="13" t="s">
        <v>16</v>
      </c>
      <c r="I143" s="11" t="s">
        <v>46</v>
      </c>
    </row>
    <row r="144" s="2" customFormat="1" ht="16" customHeight="1" spans="1:9">
      <c r="A144" s="10">
        <v>141</v>
      </c>
      <c r="B144" s="11" t="s">
        <v>11</v>
      </c>
      <c r="C144" s="17" t="s">
        <v>116</v>
      </c>
      <c r="D144" s="11" t="s">
        <v>19</v>
      </c>
      <c r="E144" s="11" t="s">
        <v>172</v>
      </c>
      <c r="F144" s="12" t="s">
        <v>15</v>
      </c>
      <c r="G144" s="11">
        <v>50000</v>
      </c>
      <c r="H144" s="13" t="s">
        <v>16</v>
      </c>
      <c r="I144" s="11" t="s">
        <v>46</v>
      </c>
    </row>
    <row r="145" s="2" customFormat="1" ht="16" customHeight="1" spans="1:9">
      <c r="A145" s="10">
        <v>142</v>
      </c>
      <c r="B145" s="11" t="s">
        <v>11</v>
      </c>
      <c r="C145" s="17" t="s">
        <v>116</v>
      </c>
      <c r="D145" s="11" t="s">
        <v>59</v>
      </c>
      <c r="E145" s="11" t="s">
        <v>173</v>
      </c>
      <c r="F145" s="12" t="s">
        <v>15</v>
      </c>
      <c r="G145" s="11">
        <v>50000</v>
      </c>
      <c r="H145" s="13" t="s">
        <v>16</v>
      </c>
      <c r="I145" s="11" t="s">
        <v>46</v>
      </c>
    </row>
    <row r="146" s="2" customFormat="1" ht="16" customHeight="1" spans="1:9">
      <c r="A146" s="10">
        <v>143</v>
      </c>
      <c r="B146" s="11" t="s">
        <v>11</v>
      </c>
      <c r="C146" s="17" t="s">
        <v>116</v>
      </c>
      <c r="D146" s="11" t="s">
        <v>21</v>
      </c>
      <c r="E146" s="11" t="s">
        <v>174</v>
      </c>
      <c r="F146" s="12" t="s">
        <v>15</v>
      </c>
      <c r="G146" s="11">
        <v>50000</v>
      </c>
      <c r="H146" s="13" t="s">
        <v>16</v>
      </c>
      <c r="I146" s="11" t="s">
        <v>46</v>
      </c>
    </row>
    <row r="147" s="2" customFormat="1" ht="16" customHeight="1" spans="1:9">
      <c r="A147" s="10">
        <v>144</v>
      </c>
      <c r="B147" s="11" t="s">
        <v>11</v>
      </c>
      <c r="C147" s="17" t="s">
        <v>116</v>
      </c>
      <c r="D147" s="11" t="s">
        <v>30</v>
      </c>
      <c r="E147" s="11" t="s">
        <v>175</v>
      </c>
      <c r="F147" s="12" t="s">
        <v>15</v>
      </c>
      <c r="G147" s="11">
        <v>50000</v>
      </c>
      <c r="H147" s="13" t="s">
        <v>16</v>
      </c>
      <c r="I147" s="11" t="s">
        <v>46</v>
      </c>
    </row>
    <row r="148" s="2" customFormat="1" ht="16" customHeight="1" spans="1:9">
      <c r="A148" s="10">
        <v>145</v>
      </c>
      <c r="B148" s="11" t="s">
        <v>11</v>
      </c>
      <c r="C148" s="17" t="s">
        <v>116</v>
      </c>
      <c r="D148" s="11" t="s">
        <v>13</v>
      </c>
      <c r="E148" s="11" t="s">
        <v>176</v>
      </c>
      <c r="F148" s="12" t="s">
        <v>15</v>
      </c>
      <c r="G148" s="11">
        <v>50000</v>
      </c>
      <c r="H148" s="13" t="s">
        <v>16</v>
      </c>
      <c r="I148" s="11" t="s">
        <v>46</v>
      </c>
    </row>
    <row r="149" s="2" customFormat="1" ht="16" customHeight="1" spans="1:9">
      <c r="A149" s="10">
        <v>146</v>
      </c>
      <c r="B149" s="11" t="s">
        <v>11</v>
      </c>
      <c r="C149" s="17" t="s">
        <v>116</v>
      </c>
      <c r="D149" s="11" t="s">
        <v>25</v>
      </c>
      <c r="E149" s="11" t="s">
        <v>177</v>
      </c>
      <c r="F149" s="12" t="s">
        <v>15</v>
      </c>
      <c r="G149" s="11">
        <v>50000</v>
      </c>
      <c r="H149" s="13" t="s">
        <v>16</v>
      </c>
      <c r="I149" s="11" t="s">
        <v>46</v>
      </c>
    </row>
    <row r="150" s="2" customFormat="1" ht="16" customHeight="1" spans="1:9">
      <c r="A150" s="10">
        <v>147</v>
      </c>
      <c r="B150" s="11" t="s">
        <v>11</v>
      </c>
      <c r="C150" s="17" t="s">
        <v>116</v>
      </c>
      <c r="D150" s="11" t="s">
        <v>13</v>
      </c>
      <c r="E150" s="11" t="s">
        <v>178</v>
      </c>
      <c r="F150" s="12" t="s">
        <v>15</v>
      </c>
      <c r="G150" s="11">
        <v>50000</v>
      </c>
      <c r="H150" s="13" t="s">
        <v>16</v>
      </c>
      <c r="I150" s="11" t="s">
        <v>46</v>
      </c>
    </row>
    <row r="151" s="2" customFormat="1" ht="16" customHeight="1" spans="1:9">
      <c r="A151" s="10">
        <v>148</v>
      </c>
      <c r="B151" s="11" t="s">
        <v>11</v>
      </c>
      <c r="C151" s="17" t="s">
        <v>116</v>
      </c>
      <c r="D151" s="17" t="s">
        <v>13</v>
      </c>
      <c r="E151" s="11" t="s">
        <v>179</v>
      </c>
      <c r="F151" s="12" t="s">
        <v>15</v>
      </c>
      <c r="G151" s="11">
        <v>50000</v>
      </c>
      <c r="H151" s="13" t="s">
        <v>16</v>
      </c>
      <c r="I151" s="11" t="s">
        <v>46</v>
      </c>
    </row>
    <row r="152" s="2" customFormat="1" ht="16" customHeight="1" spans="1:9">
      <c r="A152" s="10">
        <v>149</v>
      </c>
      <c r="B152" s="11" t="s">
        <v>11</v>
      </c>
      <c r="C152" s="17" t="s">
        <v>116</v>
      </c>
      <c r="D152" s="11" t="s">
        <v>21</v>
      </c>
      <c r="E152" s="11" t="s">
        <v>180</v>
      </c>
      <c r="F152" s="12" t="s">
        <v>15</v>
      </c>
      <c r="G152" s="11">
        <v>50000</v>
      </c>
      <c r="H152" s="13" t="s">
        <v>16</v>
      </c>
      <c r="I152" s="11" t="s">
        <v>46</v>
      </c>
    </row>
    <row r="153" s="2" customFormat="1" ht="16" customHeight="1" spans="1:9">
      <c r="A153" s="10">
        <v>150</v>
      </c>
      <c r="B153" s="11" t="s">
        <v>11</v>
      </c>
      <c r="C153" s="17" t="s">
        <v>116</v>
      </c>
      <c r="D153" s="11" t="s">
        <v>25</v>
      </c>
      <c r="E153" s="11" t="s">
        <v>181</v>
      </c>
      <c r="F153" s="12" t="s">
        <v>15</v>
      </c>
      <c r="G153" s="11">
        <v>50000</v>
      </c>
      <c r="H153" s="13" t="s">
        <v>16</v>
      </c>
      <c r="I153" s="11" t="s">
        <v>46</v>
      </c>
    </row>
    <row r="154" s="2" customFormat="1" ht="16" customHeight="1" spans="1:9">
      <c r="A154" s="10">
        <v>151</v>
      </c>
      <c r="B154" s="11" t="s">
        <v>11</v>
      </c>
      <c r="C154" s="17" t="s">
        <v>116</v>
      </c>
      <c r="D154" s="11" t="s">
        <v>21</v>
      </c>
      <c r="E154" s="11" t="s">
        <v>182</v>
      </c>
      <c r="F154" s="12" t="s">
        <v>15</v>
      </c>
      <c r="G154" s="11">
        <v>50000</v>
      </c>
      <c r="H154" s="13" t="s">
        <v>16</v>
      </c>
      <c r="I154" s="11" t="s">
        <v>46</v>
      </c>
    </row>
    <row r="155" s="2" customFormat="1" ht="16" customHeight="1" spans="1:9">
      <c r="A155" s="10">
        <v>152</v>
      </c>
      <c r="B155" s="11" t="s">
        <v>11</v>
      </c>
      <c r="C155" s="17" t="s">
        <v>116</v>
      </c>
      <c r="D155" s="11" t="s">
        <v>21</v>
      </c>
      <c r="E155" s="11" t="s">
        <v>183</v>
      </c>
      <c r="F155" s="12" t="s">
        <v>15</v>
      </c>
      <c r="G155" s="11">
        <v>50000</v>
      </c>
      <c r="H155" s="13" t="s">
        <v>16</v>
      </c>
      <c r="I155" s="11" t="s">
        <v>46</v>
      </c>
    </row>
    <row r="156" s="2" customFormat="1" ht="16" customHeight="1" spans="1:9">
      <c r="A156" s="10">
        <v>153</v>
      </c>
      <c r="B156" s="11" t="s">
        <v>11</v>
      </c>
      <c r="C156" s="17" t="s">
        <v>116</v>
      </c>
      <c r="D156" s="11" t="s">
        <v>25</v>
      </c>
      <c r="E156" s="11" t="s">
        <v>184</v>
      </c>
      <c r="F156" s="12" t="s">
        <v>15</v>
      </c>
      <c r="G156" s="11">
        <v>50000</v>
      </c>
      <c r="H156" s="13" t="s">
        <v>16</v>
      </c>
      <c r="I156" s="11" t="s">
        <v>46</v>
      </c>
    </row>
    <row r="157" s="2" customFormat="1" ht="16" customHeight="1" spans="1:9">
      <c r="A157" s="10">
        <v>154</v>
      </c>
      <c r="B157" s="11" t="s">
        <v>11</v>
      </c>
      <c r="C157" s="17" t="s">
        <v>116</v>
      </c>
      <c r="D157" s="11" t="s">
        <v>13</v>
      </c>
      <c r="E157" s="11" t="s">
        <v>185</v>
      </c>
      <c r="F157" s="12" t="s">
        <v>15</v>
      </c>
      <c r="G157" s="11">
        <v>50000</v>
      </c>
      <c r="H157" s="13" t="s">
        <v>16</v>
      </c>
      <c r="I157" s="11" t="s">
        <v>46</v>
      </c>
    </row>
    <row r="158" s="2" customFormat="1" ht="16" customHeight="1" spans="1:9">
      <c r="A158" s="10">
        <v>155</v>
      </c>
      <c r="B158" s="11" t="s">
        <v>11</v>
      </c>
      <c r="C158" s="17" t="s">
        <v>116</v>
      </c>
      <c r="D158" s="11" t="s">
        <v>13</v>
      </c>
      <c r="E158" s="11" t="s">
        <v>186</v>
      </c>
      <c r="F158" s="12" t="s">
        <v>15</v>
      </c>
      <c r="G158" s="11">
        <v>50000</v>
      </c>
      <c r="H158" s="13" t="s">
        <v>16</v>
      </c>
      <c r="I158" s="11" t="s">
        <v>46</v>
      </c>
    </row>
    <row r="159" s="2" customFormat="1" ht="16" customHeight="1" spans="1:9">
      <c r="A159" s="10">
        <v>156</v>
      </c>
      <c r="B159" s="11" t="s">
        <v>11</v>
      </c>
      <c r="C159" s="17" t="s">
        <v>116</v>
      </c>
      <c r="D159" s="11" t="s">
        <v>59</v>
      </c>
      <c r="E159" s="11" t="s">
        <v>187</v>
      </c>
      <c r="F159" s="12" t="s">
        <v>15</v>
      </c>
      <c r="G159" s="11">
        <v>50000</v>
      </c>
      <c r="H159" s="13" t="s">
        <v>16</v>
      </c>
      <c r="I159" s="11" t="s">
        <v>46</v>
      </c>
    </row>
    <row r="160" s="2" customFormat="1" ht="16" customHeight="1" spans="1:9">
      <c r="A160" s="10">
        <v>157</v>
      </c>
      <c r="B160" s="11" t="s">
        <v>11</v>
      </c>
      <c r="C160" s="11" t="s">
        <v>12</v>
      </c>
      <c r="D160" s="11" t="s">
        <v>32</v>
      </c>
      <c r="E160" s="11" t="s">
        <v>188</v>
      </c>
      <c r="F160" s="12" t="s">
        <v>15</v>
      </c>
      <c r="G160" s="15">
        <v>50000</v>
      </c>
      <c r="H160" s="13" t="s">
        <v>16</v>
      </c>
      <c r="I160" s="11" t="s">
        <v>46</v>
      </c>
    </row>
    <row r="161" s="2" customFormat="1" ht="16" customHeight="1" spans="1:9">
      <c r="A161" s="10">
        <v>158</v>
      </c>
      <c r="B161" s="15" t="s">
        <v>43</v>
      </c>
      <c r="C161" s="11" t="s">
        <v>189</v>
      </c>
      <c r="D161" s="10" t="s">
        <v>23</v>
      </c>
      <c r="E161" s="11" t="s">
        <v>190</v>
      </c>
      <c r="F161" s="12" t="s">
        <v>15</v>
      </c>
      <c r="G161" s="16">
        <v>30000</v>
      </c>
      <c r="H161" s="13" t="s">
        <v>16</v>
      </c>
      <c r="I161" s="17" t="s">
        <v>17</v>
      </c>
    </row>
    <row r="162" s="2" customFormat="1" ht="16" customHeight="1" spans="1:9">
      <c r="A162" s="10">
        <v>159</v>
      </c>
      <c r="B162" s="15" t="s">
        <v>43</v>
      </c>
      <c r="C162" s="11" t="s">
        <v>189</v>
      </c>
      <c r="D162" s="10" t="s">
        <v>21</v>
      </c>
      <c r="E162" s="11" t="s">
        <v>191</v>
      </c>
      <c r="F162" s="12" t="s">
        <v>15</v>
      </c>
      <c r="G162" s="16">
        <v>30000</v>
      </c>
      <c r="H162" s="13" t="s">
        <v>16</v>
      </c>
      <c r="I162" s="17" t="s">
        <v>17</v>
      </c>
    </row>
    <row r="163" s="2" customFormat="1" ht="16" customHeight="1" spans="1:9">
      <c r="A163" s="10">
        <v>160</v>
      </c>
      <c r="B163" s="15" t="s">
        <v>43</v>
      </c>
      <c r="C163" s="11" t="s">
        <v>189</v>
      </c>
      <c r="D163" s="10" t="s">
        <v>19</v>
      </c>
      <c r="E163" s="11" t="s">
        <v>192</v>
      </c>
      <c r="F163" s="12" t="s">
        <v>15</v>
      </c>
      <c r="G163" s="16">
        <v>30000</v>
      </c>
      <c r="H163" s="13" t="s">
        <v>16</v>
      </c>
      <c r="I163" s="17" t="s">
        <v>17</v>
      </c>
    </row>
    <row r="164" s="2" customFormat="1" ht="16" customHeight="1" spans="1:9">
      <c r="A164" s="10">
        <v>161</v>
      </c>
      <c r="B164" s="15" t="s">
        <v>43</v>
      </c>
      <c r="C164" s="11" t="s">
        <v>44</v>
      </c>
      <c r="D164" s="10" t="s">
        <v>59</v>
      </c>
      <c r="E164" s="11" t="s">
        <v>193</v>
      </c>
      <c r="F164" s="12" t="s">
        <v>15</v>
      </c>
      <c r="G164" s="16">
        <v>30000</v>
      </c>
      <c r="H164" s="13" t="s">
        <v>16</v>
      </c>
      <c r="I164" s="17" t="s">
        <v>17</v>
      </c>
    </row>
    <row r="165" s="2" customFormat="1" ht="16" customHeight="1" spans="1:9">
      <c r="A165" s="10">
        <v>162</v>
      </c>
      <c r="B165" s="15" t="s">
        <v>43</v>
      </c>
      <c r="C165" s="11" t="s">
        <v>44</v>
      </c>
      <c r="D165" s="10" t="s">
        <v>49</v>
      </c>
      <c r="E165" s="11" t="s">
        <v>194</v>
      </c>
      <c r="F165" s="12" t="s">
        <v>15</v>
      </c>
      <c r="G165" s="16">
        <v>30000</v>
      </c>
      <c r="H165" s="13" t="s">
        <v>16</v>
      </c>
      <c r="I165" s="17" t="s">
        <v>17</v>
      </c>
    </row>
    <row r="166" s="2" customFormat="1" ht="16" customHeight="1" spans="1:9">
      <c r="A166" s="10">
        <v>163</v>
      </c>
      <c r="B166" s="15" t="s">
        <v>43</v>
      </c>
      <c r="C166" s="11" t="s">
        <v>44</v>
      </c>
      <c r="D166" s="10" t="s">
        <v>49</v>
      </c>
      <c r="E166" s="11" t="s">
        <v>195</v>
      </c>
      <c r="F166" s="12" t="s">
        <v>15</v>
      </c>
      <c r="G166" s="16">
        <v>30000</v>
      </c>
      <c r="H166" s="13" t="s">
        <v>16</v>
      </c>
      <c r="I166" s="17" t="s">
        <v>17</v>
      </c>
    </row>
    <row r="167" s="2" customFormat="1" ht="16" customHeight="1" spans="1:9">
      <c r="A167" s="10">
        <v>164</v>
      </c>
      <c r="B167" s="15" t="s">
        <v>43</v>
      </c>
      <c r="C167" s="11" t="s">
        <v>44</v>
      </c>
      <c r="D167" s="10" t="s">
        <v>13</v>
      </c>
      <c r="E167" s="11" t="s">
        <v>196</v>
      </c>
      <c r="F167" s="12" t="s">
        <v>15</v>
      </c>
      <c r="G167" s="11">
        <v>30000</v>
      </c>
      <c r="H167" s="13" t="s">
        <v>16</v>
      </c>
      <c r="I167" s="17" t="s">
        <v>17</v>
      </c>
    </row>
    <row r="168" s="2" customFormat="1" ht="16" customHeight="1" spans="1:9">
      <c r="A168" s="10">
        <v>165</v>
      </c>
      <c r="B168" s="15" t="s">
        <v>43</v>
      </c>
      <c r="C168" s="11" t="s">
        <v>44</v>
      </c>
      <c r="D168" s="10" t="s">
        <v>30</v>
      </c>
      <c r="E168" s="11" t="s">
        <v>197</v>
      </c>
      <c r="F168" s="12" t="s">
        <v>15</v>
      </c>
      <c r="G168" s="16">
        <v>30000</v>
      </c>
      <c r="H168" s="13" t="s">
        <v>16</v>
      </c>
      <c r="I168" s="17" t="s">
        <v>17</v>
      </c>
    </row>
    <row r="169" s="2" customFormat="1" ht="16" customHeight="1" spans="1:9">
      <c r="A169" s="10">
        <v>166</v>
      </c>
      <c r="B169" s="15" t="s">
        <v>43</v>
      </c>
      <c r="C169" s="11" t="s">
        <v>44</v>
      </c>
      <c r="D169" s="10" t="s">
        <v>36</v>
      </c>
      <c r="E169" s="11" t="s">
        <v>198</v>
      </c>
      <c r="F169" s="12" t="s">
        <v>15</v>
      </c>
      <c r="G169" s="16">
        <v>30000</v>
      </c>
      <c r="H169" s="13" t="s">
        <v>16</v>
      </c>
      <c r="I169" s="17" t="s">
        <v>17</v>
      </c>
    </row>
    <row r="170" s="2" customFormat="1" ht="16" customHeight="1" spans="1:9">
      <c r="A170" s="10">
        <v>167</v>
      </c>
      <c r="B170" s="15" t="s">
        <v>43</v>
      </c>
      <c r="C170" s="11" t="s">
        <v>44</v>
      </c>
      <c r="D170" s="10" t="s">
        <v>30</v>
      </c>
      <c r="E170" s="11" t="s">
        <v>199</v>
      </c>
      <c r="F170" s="12" t="s">
        <v>15</v>
      </c>
      <c r="G170" s="11">
        <v>30000</v>
      </c>
      <c r="H170" s="13" t="s">
        <v>16</v>
      </c>
      <c r="I170" s="17" t="s">
        <v>17</v>
      </c>
    </row>
    <row r="171" s="2" customFormat="1" ht="16" customHeight="1" spans="1:9">
      <c r="A171" s="10">
        <v>168</v>
      </c>
      <c r="B171" s="15" t="s">
        <v>43</v>
      </c>
      <c r="C171" s="16" t="s">
        <v>44</v>
      </c>
      <c r="D171" s="16" t="s">
        <v>13</v>
      </c>
      <c r="E171" s="16" t="s">
        <v>200</v>
      </c>
      <c r="F171" s="12" t="s">
        <v>15</v>
      </c>
      <c r="G171" s="16">
        <v>30000</v>
      </c>
      <c r="H171" s="13" t="s">
        <v>16</v>
      </c>
      <c r="I171" s="16" t="s">
        <v>17</v>
      </c>
    </row>
    <row r="172" s="2" customFormat="1" ht="16" customHeight="1" spans="1:9">
      <c r="A172" s="10">
        <v>169</v>
      </c>
      <c r="B172" s="15" t="s">
        <v>43</v>
      </c>
      <c r="C172" s="11" t="s">
        <v>44</v>
      </c>
      <c r="D172" s="10" t="s">
        <v>49</v>
      </c>
      <c r="E172" s="11" t="s">
        <v>201</v>
      </c>
      <c r="F172" s="12" t="s">
        <v>15</v>
      </c>
      <c r="G172" s="16">
        <v>30000</v>
      </c>
      <c r="H172" s="13" t="s">
        <v>16</v>
      </c>
      <c r="I172" s="17" t="s">
        <v>17</v>
      </c>
    </row>
    <row r="173" s="2" customFormat="1" ht="16" customHeight="1" spans="1:9">
      <c r="A173" s="10">
        <v>170</v>
      </c>
      <c r="B173" s="15" t="s">
        <v>43</v>
      </c>
      <c r="C173" s="11" t="s">
        <v>44</v>
      </c>
      <c r="D173" s="10" t="s">
        <v>19</v>
      </c>
      <c r="E173" s="11" t="s">
        <v>202</v>
      </c>
      <c r="F173" s="12" t="s">
        <v>15</v>
      </c>
      <c r="G173" s="16">
        <v>30000</v>
      </c>
      <c r="H173" s="13" t="s">
        <v>16</v>
      </c>
      <c r="I173" s="17" t="s">
        <v>17</v>
      </c>
    </row>
    <row r="174" s="2" customFormat="1" ht="16" customHeight="1" spans="1:9">
      <c r="A174" s="10">
        <v>171</v>
      </c>
      <c r="B174" s="15" t="s">
        <v>43</v>
      </c>
      <c r="C174" s="11" t="s">
        <v>189</v>
      </c>
      <c r="D174" s="10" t="s">
        <v>25</v>
      </c>
      <c r="E174" s="11" t="s">
        <v>203</v>
      </c>
      <c r="F174" s="12" t="s">
        <v>15</v>
      </c>
      <c r="G174" s="16">
        <v>30000</v>
      </c>
      <c r="H174" s="13" t="s">
        <v>16</v>
      </c>
      <c r="I174" s="17" t="s">
        <v>17</v>
      </c>
    </row>
    <row r="175" s="2" customFormat="1" ht="16" customHeight="1" spans="1:9">
      <c r="A175" s="10">
        <v>172</v>
      </c>
      <c r="B175" s="15" t="s">
        <v>43</v>
      </c>
      <c r="C175" s="11" t="s">
        <v>189</v>
      </c>
      <c r="D175" s="10" t="s">
        <v>13</v>
      </c>
      <c r="E175" s="11" t="s">
        <v>204</v>
      </c>
      <c r="F175" s="12" t="s">
        <v>15</v>
      </c>
      <c r="G175" s="16">
        <v>30000</v>
      </c>
      <c r="H175" s="13" t="s">
        <v>16</v>
      </c>
      <c r="I175" s="17" t="s">
        <v>17</v>
      </c>
    </row>
    <row r="176" s="2" customFormat="1" ht="16" customHeight="1" spans="1:9">
      <c r="A176" s="10">
        <v>173</v>
      </c>
      <c r="B176" s="15" t="s">
        <v>43</v>
      </c>
      <c r="C176" s="11" t="s">
        <v>44</v>
      </c>
      <c r="D176" s="10" t="s">
        <v>49</v>
      </c>
      <c r="E176" s="11" t="s">
        <v>205</v>
      </c>
      <c r="F176" s="12" t="s">
        <v>15</v>
      </c>
      <c r="G176" s="16">
        <v>30000</v>
      </c>
      <c r="H176" s="13" t="s">
        <v>16</v>
      </c>
      <c r="I176" s="17" t="s">
        <v>17</v>
      </c>
    </row>
    <row r="177" s="2" customFormat="1" ht="16" customHeight="1" spans="1:9">
      <c r="A177" s="10">
        <v>174</v>
      </c>
      <c r="B177" s="15" t="s">
        <v>43</v>
      </c>
      <c r="C177" s="11" t="s">
        <v>44</v>
      </c>
      <c r="D177" s="10" t="s">
        <v>13</v>
      </c>
      <c r="E177" s="11" t="s">
        <v>206</v>
      </c>
      <c r="F177" s="12" t="s">
        <v>15</v>
      </c>
      <c r="G177" s="16">
        <v>30000</v>
      </c>
      <c r="H177" s="13" t="s">
        <v>16</v>
      </c>
      <c r="I177" s="17" t="s">
        <v>17</v>
      </c>
    </row>
    <row r="178" s="2" customFormat="1" ht="16" customHeight="1" spans="1:9">
      <c r="A178" s="10">
        <v>175</v>
      </c>
      <c r="B178" s="15" t="s">
        <v>43</v>
      </c>
      <c r="C178" s="11" t="s">
        <v>44</v>
      </c>
      <c r="D178" s="10" t="s">
        <v>25</v>
      </c>
      <c r="E178" s="11" t="s">
        <v>207</v>
      </c>
      <c r="F178" s="12" t="s">
        <v>15</v>
      </c>
      <c r="G178" s="16">
        <v>30000</v>
      </c>
      <c r="H178" s="13" t="s">
        <v>16</v>
      </c>
      <c r="I178" s="17" t="s">
        <v>17</v>
      </c>
    </row>
    <row r="179" s="2" customFormat="1" ht="16" customHeight="1" spans="1:9">
      <c r="A179" s="10">
        <v>176</v>
      </c>
      <c r="B179" s="11" t="s">
        <v>11</v>
      </c>
      <c r="C179" s="17" t="s">
        <v>12</v>
      </c>
      <c r="D179" s="11" t="s">
        <v>21</v>
      </c>
      <c r="E179" s="11" t="s">
        <v>208</v>
      </c>
      <c r="F179" s="12" t="s">
        <v>15</v>
      </c>
      <c r="G179" s="11">
        <v>30000</v>
      </c>
      <c r="H179" s="13" t="s">
        <v>16</v>
      </c>
      <c r="I179" s="11" t="s">
        <v>17</v>
      </c>
    </row>
    <row r="180" s="2" customFormat="1" ht="16" customHeight="1" spans="1:9">
      <c r="A180" s="10">
        <v>177</v>
      </c>
      <c r="B180" s="11" t="s">
        <v>11</v>
      </c>
      <c r="C180" s="17" t="s">
        <v>116</v>
      </c>
      <c r="D180" s="17" t="s">
        <v>59</v>
      </c>
      <c r="E180" s="11" t="s">
        <v>209</v>
      </c>
      <c r="F180" s="12" t="s">
        <v>15</v>
      </c>
      <c r="G180" s="11">
        <v>30000</v>
      </c>
      <c r="H180" s="13" t="s">
        <v>16</v>
      </c>
      <c r="I180" s="11" t="s">
        <v>17</v>
      </c>
    </row>
    <row r="181" s="2" customFormat="1" ht="16" customHeight="1" spans="1:9">
      <c r="A181" s="10">
        <v>178</v>
      </c>
      <c r="B181" s="11" t="s">
        <v>11</v>
      </c>
      <c r="C181" s="17" t="s">
        <v>116</v>
      </c>
      <c r="D181" s="17" t="s">
        <v>25</v>
      </c>
      <c r="E181" s="11" t="s">
        <v>210</v>
      </c>
      <c r="F181" s="12" t="s">
        <v>15</v>
      </c>
      <c r="G181" s="11">
        <v>30000</v>
      </c>
      <c r="H181" s="13" t="s">
        <v>16</v>
      </c>
      <c r="I181" s="11" t="s">
        <v>17</v>
      </c>
    </row>
    <row r="182" s="2" customFormat="1" ht="16" customHeight="1" spans="1:9">
      <c r="A182" s="10">
        <v>179</v>
      </c>
      <c r="B182" s="11" t="s">
        <v>11</v>
      </c>
      <c r="C182" s="17" t="s">
        <v>116</v>
      </c>
      <c r="D182" s="17" t="s">
        <v>49</v>
      </c>
      <c r="E182" s="11" t="s">
        <v>211</v>
      </c>
      <c r="F182" s="12" t="s">
        <v>15</v>
      </c>
      <c r="G182" s="11">
        <v>30000</v>
      </c>
      <c r="H182" s="13" t="s">
        <v>16</v>
      </c>
      <c r="I182" s="11" t="s">
        <v>17</v>
      </c>
    </row>
    <row r="183" s="2" customFormat="1" ht="16" customHeight="1" spans="1:9">
      <c r="A183" s="10">
        <v>180</v>
      </c>
      <c r="B183" s="11" t="s">
        <v>11</v>
      </c>
      <c r="C183" s="17" t="s">
        <v>116</v>
      </c>
      <c r="D183" s="17" t="s">
        <v>23</v>
      </c>
      <c r="E183" s="11" t="s">
        <v>212</v>
      </c>
      <c r="F183" s="12" t="s">
        <v>15</v>
      </c>
      <c r="G183" s="11">
        <v>30000</v>
      </c>
      <c r="H183" s="13" t="s">
        <v>16</v>
      </c>
      <c r="I183" s="11" t="s">
        <v>17</v>
      </c>
    </row>
    <row r="184" s="2" customFormat="1" ht="16" customHeight="1" spans="1:9">
      <c r="A184" s="10">
        <v>181</v>
      </c>
      <c r="B184" s="11" t="s">
        <v>11</v>
      </c>
      <c r="C184" s="17" t="s">
        <v>116</v>
      </c>
      <c r="D184" s="11" t="s">
        <v>49</v>
      </c>
      <c r="E184" s="11" t="s">
        <v>213</v>
      </c>
      <c r="F184" s="12" t="s">
        <v>15</v>
      </c>
      <c r="G184" s="11">
        <v>30000</v>
      </c>
      <c r="H184" s="13" t="s">
        <v>16</v>
      </c>
      <c r="I184" s="11" t="s">
        <v>17</v>
      </c>
    </row>
    <row r="185" s="2" customFormat="1" ht="16" customHeight="1" spans="1:9">
      <c r="A185" s="10">
        <v>182</v>
      </c>
      <c r="B185" s="11" t="s">
        <v>11</v>
      </c>
      <c r="C185" s="17" t="s">
        <v>12</v>
      </c>
      <c r="D185" s="11" t="s">
        <v>36</v>
      </c>
      <c r="E185" s="11" t="s">
        <v>214</v>
      </c>
      <c r="F185" s="12" t="s">
        <v>15</v>
      </c>
      <c r="G185" s="11">
        <v>30000</v>
      </c>
      <c r="H185" s="13" t="s">
        <v>16</v>
      </c>
      <c r="I185" s="11" t="s">
        <v>17</v>
      </c>
    </row>
    <row r="186" s="2" customFormat="1" ht="16" customHeight="1" spans="1:9">
      <c r="A186" s="10">
        <v>183</v>
      </c>
      <c r="B186" s="11" t="s">
        <v>11</v>
      </c>
      <c r="C186" s="17" t="s">
        <v>12</v>
      </c>
      <c r="D186" s="11" t="s">
        <v>32</v>
      </c>
      <c r="E186" s="11" t="s">
        <v>215</v>
      </c>
      <c r="F186" s="12" t="s">
        <v>15</v>
      </c>
      <c r="G186" s="11">
        <v>30000</v>
      </c>
      <c r="H186" s="13" t="s">
        <v>16</v>
      </c>
      <c r="I186" s="11" t="s">
        <v>17</v>
      </c>
    </row>
    <row r="187" s="2" customFormat="1" ht="16" customHeight="1" spans="1:9">
      <c r="A187" s="10">
        <v>184</v>
      </c>
      <c r="B187" s="11" t="s">
        <v>11</v>
      </c>
      <c r="C187" s="17" t="s">
        <v>12</v>
      </c>
      <c r="D187" s="11" t="s">
        <v>40</v>
      </c>
      <c r="E187" s="11" t="s">
        <v>216</v>
      </c>
      <c r="F187" s="12" t="s">
        <v>15</v>
      </c>
      <c r="G187" s="11">
        <v>30000</v>
      </c>
      <c r="H187" s="13" t="s">
        <v>16</v>
      </c>
      <c r="I187" s="11" t="s">
        <v>17</v>
      </c>
    </row>
    <row r="188" s="2" customFormat="1" ht="16" customHeight="1" spans="1:9">
      <c r="A188" s="10">
        <v>185</v>
      </c>
      <c r="B188" s="11" t="s">
        <v>11</v>
      </c>
      <c r="C188" s="17" t="s">
        <v>12</v>
      </c>
      <c r="D188" s="11" t="s">
        <v>40</v>
      </c>
      <c r="E188" s="11" t="s">
        <v>217</v>
      </c>
      <c r="F188" s="12" t="s">
        <v>15</v>
      </c>
      <c r="G188" s="11">
        <v>30000</v>
      </c>
      <c r="H188" s="13" t="s">
        <v>16</v>
      </c>
      <c r="I188" s="11" t="s">
        <v>17</v>
      </c>
    </row>
    <row r="189" s="2" customFormat="1" ht="16" customHeight="1" spans="1:9">
      <c r="A189" s="10">
        <v>186</v>
      </c>
      <c r="B189" s="11" t="s">
        <v>11</v>
      </c>
      <c r="C189" s="17" t="s">
        <v>12</v>
      </c>
      <c r="D189" s="11" t="s">
        <v>13</v>
      </c>
      <c r="E189" s="11" t="s">
        <v>218</v>
      </c>
      <c r="F189" s="12" t="s">
        <v>15</v>
      </c>
      <c r="G189" s="11">
        <v>30000</v>
      </c>
      <c r="H189" s="13" t="s">
        <v>16</v>
      </c>
      <c r="I189" s="11" t="s">
        <v>17</v>
      </c>
    </row>
    <row r="190" s="2" customFormat="1" ht="16" customHeight="1" spans="1:9">
      <c r="A190" s="10">
        <v>187</v>
      </c>
      <c r="B190" s="11" t="s">
        <v>11</v>
      </c>
      <c r="C190" s="17" t="s">
        <v>219</v>
      </c>
      <c r="D190" s="17" t="s">
        <v>19</v>
      </c>
      <c r="E190" s="11" t="s">
        <v>220</v>
      </c>
      <c r="F190" s="12" t="s">
        <v>15</v>
      </c>
      <c r="G190" s="11">
        <v>30000</v>
      </c>
      <c r="H190" s="13" t="s">
        <v>16</v>
      </c>
      <c r="I190" s="16" t="s">
        <v>17</v>
      </c>
    </row>
    <row r="191" s="2" customFormat="1" ht="16" customHeight="1" spans="1:9">
      <c r="A191" s="10">
        <v>188</v>
      </c>
      <c r="B191" s="11" t="s">
        <v>11</v>
      </c>
      <c r="C191" s="17" t="s">
        <v>219</v>
      </c>
      <c r="D191" s="17" t="s">
        <v>59</v>
      </c>
      <c r="E191" s="11" t="s">
        <v>221</v>
      </c>
      <c r="F191" s="12" t="s">
        <v>15</v>
      </c>
      <c r="G191" s="11">
        <v>30000</v>
      </c>
      <c r="H191" s="13" t="s">
        <v>16</v>
      </c>
      <c r="I191" s="16" t="s">
        <v>17</v>
      </c>
    </row>
    <row r="192" s="2" customFormat="1" ht="16" customHeight="1" spans="1:9">
      <c r="A192" s="10">
        <v>189</v>
      </c>
      <c r="B192" s="11" t="s">
        <v>11</v>
      </c>
      <c r="C192" s="17" t="s">
        <v>219</v>
      </c>
      <c r="D192" s="17" t="s">
        <v>13</v>
      </c>
      <c r="E192" s="11" t="s">
        <v>222</v>
      </c>
      <c r="F192" s="12" t="s">
        <v>15</v>
      </c>
      <c r="G192" s="11">
        <v>30000</v>
      </c>
      <c r="H192" s="13" t="s">
        <v>16</v>
      </c>
      <c r="I192" s="16" t="s">
        <v>17</v>
      </c>
    </row>
    <row r="193" s="2" customFormat="1" ht="16" customHeight="1" spans="1:9">
      <c r="A193" s="10">
        <v>190</v>
      </c>
      <c r="B193" s="11" t="s">
        <v>11</v>
      </c>
      <c r="C193" s="17" t="s">
        <v>219</v>
      </c>
      <c r="D193" s="17" t="s">
        <v>59</v>
      </c>
      <c r="E193" s="11" t="s">
        <v>223</v>
      </c>
      <c r="F193" s="12" t="s">
        <v>15</v>
      </c>
      <c r="G193" s="11">
        <v>30000</v>
      </c>
      <c r="H193" s="13" t="s">
        <v>16</v>
      </c>
      <c r="I193" s="16" t="s">
        <v>17</v>
      </c>
    </row>
    <row r="194" s="2" customFormat="1" ht="16" customHeight="1" spans="1:9">
      <c r="A194" s="10">
        <v>191</v>
      </c>
      <c r="B194" s="11" t="s">
        <v>11</v>
      </c>
      <c r="C194" s="17" t="s">
        <v>219</v>
      </c>
      <c r="D194" s="17" t="s">
        <v>59</v>
      </c>
      <c r="E194" s="11" t="s">
        <v>224</v>
      </c>
      <c r="F194" s="12" t="s">
        <v>15</v>
      </c>
      <c r="G194" s="11">
        <v>30000</v>
      </c>
      <c r="H194" s="13" t="s">
        <v>16</v>
      </c>
      <c r="I194" s="16" t="s">
        <v>17</v>
      </c>
    </row>
    <row r="195" s="2" customFormat="1" ht="16" customHeight="1" spans="1:9">
      <c r="A195" s="10">
        <v>192</v>
      </c>
      <c r="B195" s="11" t="s">
        <v>11</v>
      </c>
      <c r="C195" s="17" t="s">
        <v>219</v>
      </c>
      <c r="D195" s="17" t="s">
        <v>59</v>
      </c>
      <c r="E195" s="11" t="s">
        <v>225</v>
      </c>
      <c r="F195" s="12" t="s">
        <v>15</v>
      </c>
      <c r="G195" s="11">
        <v>30000</v>
      </c>
      <c r="H195" s="13" t="s">
        <v>16</v>
      </c>
      <c r="I195" s="16" t="s">
        <v>17</v>
      </c>
    </row>
    <row r="196" s="2" customFormat="1" ht="16" customHeight="1" spans="1:9">
      <c r="A196" s="10">
        <v>193</v>
      </c>
      <c r="B196" s="11" t="s">
        <v>11</v>
      </c>
      <c r="C196" s="17" t="s">
        <v>219</v>
      </c>
      <c r="D196" s="17" t="s">
        <v>59</v>
      </c>
      <c r="E196" s="11" t="s">
        <v>226</v>
      </c>
      <c r="F196" s="12" t="s">
        <v>15</v>
      </c>
      <c r="G196" s="11">
        <v>30000</v>
      </c>
      <c r="H196" s="13" t="s">
        <v>16</v>
      </c>
      <c r="I196" s="16" t="s">
        <v>17</v>
      </c>
    </row>
    <row r="197" s="2" customFormat="1" ht="16" customHeight="1" spans="1:9">
      <c r="A197" s="10">
        <v>194</v>
      </c>
      <c r="B197" s="11" t="s">
        <v>11</v>
      </c>
      <c r="C197" s="17" t="s">
        <v>219</v>
      </c>
      <c r="D197" s="17" t="s">
        <v>19</v>
      </c>
      <c r="E197" s="11" t="s">
        <v>227</v>
      </c>
      <c r="F197" s="12" t="s">
        <v>15</v>
      </c>
      <c r="G197" s="11">
        <v>30000</v>
      </c>
      <c r="H197" s="13" t="s">
        <v>16</v>
      </c>
      <c r="I197" s="16" t="s">
        <v>17</v>
      </c>
    </row>
    <row r="198" s="2" customFormat="1" ht="16" customHeight="1" spans="1:9">
      <c r="A198" s="10">
        <v>195</v>
      </c>
      <c r="B198" s="17" t="s">
        <v>228</v>
      </c>
      <c r="C198" s="17" t="s">
        <v>229</v>
      </c>
      <c r="D198" s="17" t="str">
        <f>VLOOKUP(E198:E205,[1]Sheet1!$D$1:$I$65536,6,FALSE)</f>
        <v>一社</v>
      </c>
      <c r="E198" s="17" t="s">
        <v>230</v>
      </c>
      <c r="F198" s="12" t="s">
        <v>15</v>
      </c>
      <c r="G198" s="11">
        <v>30000</v>
      </c>
      <c r="H198" s="13" t="s">
        <v>16</v>
      </c>
      <c r="I198" s="11" t="s">
        <v>17</v>
      </c>
    </row>
    <row r="199" s="2" customFormat="1" ht="16" customHeight="1" spans="1:9">
      <c r="A199" s="10">
        <v>196</v>
      </c>
      <c r="B199" s="17" t="s">
        <v>228</v>
      </c>
      <c r="C199" s="17" t="s">
        <v>229</v>
      </c>
      <c r="D199" s="17" t="s">
        <v>13</v>
      </c>
      <c r="E199" s="17" t="s">
        <v>231</v>
      </c>
      <c r="F199" s="12" t="s">
        <v>15</v>
      </c>
      <c r="G199" s="11">
        <v>30000</v>
      </c>
      <c r="H199" s="13" t="s">
        <v>16</v>
      </c>
      <c r="I199" s="11" t="s">
        <v>17</v>
      </c>
    </row>
    <row r="200" s="2" customFormat="1" ht="16" customHeight="1" spans="1:9">
      <c r="A200" s="10">
        <v>197</v>
      </c>
      <c r="B200" s="17" t="s">
        <v>228</v>
      </c>
      <c r="C200" s="17" t="s">
        <v>229</v>
      </c>
      <c r="D200" s="17" t="str">
        <f>VLOOKUP(E200:E205,[1]Sheet1!$D$1:$I$65536,6,FALSE)</f>
        <v>十三社</v>
      </c>
      <c r="E200" s="17" t="s">
        <v>232</v>
      </c>
      <c r="F200" s="12" t="s">
        <v>15</v>
      </c>
      <c r="G200" s="11">
        <v>30000</v>
      </c>
      <c r="H200" s="13" t="s">
        <v>16</v>
      </c>
      <c r="I200" s="11" t="s">
        <v>17</v>
      </c>
    </row>
    <row r="201" s="2" customFormat="1" ht="16" customHeight="1" spans="1:9">
      <c r="A201" s="10">
        <v>198</v>
      </c>
      <c r="B201" s="17" t="s">
        <v>228</v>
      </c>
      <c r="C201" s="17" t="s">
        <v>229</v>
      </c>
      <c r="D201" s="17" t="str">
        <f>VLOOKUP(E201:E205,[1]Sheet1!$D$1:$I$65536,6,FALSE)</f>
        <v>十一社</v>
      </c>
      <c r="E201" s="17" t="s">
        <v>233</v>
      </c>
      <c r="F201" s="12" t="s">
        <v>15</v>
      </c>
      <c r="G201" s="11">
        <v>30000</v>
      </c>
      <c r="H201" s="13" t="s">
        <v>16</v>
      </c>
      <c r="I201" s="11" t="s">
        <v>17</v>
      </c>
    </row>
    <row r="202" s="2" customFormat="1" ht="16" customHeight="1" spans="1:9">
      <c r="A202" s="10">
        <v>199</v>
      </c>
      <c r="B202" s="17" t="s">
        <v>228</v>
      </c>
      <c r="C202" s="17" t="s">
        <v>229</v>
      </c>
      <c r="D202" s="17" t="str">
        <f>VLOOKUP(E202:E205,[1]Sheet1!$D$1:$I$65536,6,FALSE)</f>
        <v>十四社</v>
      </c>
      <c r="E202" s="17" t="s">
        <v>234</v>
      </c>
      <c r="F202" s="12" t="s">
        <v>15</v>
      </c>
      <c r="G202" s="11">
        <v>30000</v>
      </c>
      <c r="H202" s="13" t="s">
        <v>16</v>
      </c>
      <c r="I202" s="11" t="s">
        <v>17</v>
      </c>
    </row>
    <row r="203" s="2" customFormat="1" ht="16" customHeight="1" spans="1:9">
      <c r="A203" s="10">
        <v>200</v>
      </c>
      <c r="B203" s="17" t="s">
        <v>228</v>
      </c>
      <c r="C203" s="17" t="s">
        <v>229</v>
      </c>
      <c r="D203" s="17" t="s">
        <v>235</v>
      </c>
      <c r="E203" s="17" t="s">
        <v>236</v>
      </c>
      <c r="F203" s="12" t="s">
        <v>15</v>
      </c>
      <c r="G203" s="11">
        <v>30000</v>
      </c>
      <c r="H203" s="13" t="s">
        <v>16</v>
      </c>
      <c r="I203" s="11" t="s">
        <v>17</v>
      </c>
    </row>
    <row r="204" s="2" customFormat="1" ht="16" customHeight="1" spans="1:9">
      <c r="A204" s="10">
        <v>201</v>
      </c>
      <c r="B204" s="17" t="s">
        <v>228</v>
      </c>
      <c r="C204" s="17" t="s">
        <v>229</v>
      </c>
      <c r="D204" s="17" t="str">
        <f>VLOOKUP(E204:E205,[1]Sheet1!$D$1:$I$65536,6,FALSE)</f>
        <v>十六社</v>
      </c>
      <c r="E204" s="17" t="s">
        <v>237</v>
      </c>
      <c r="F204" s="12" t="s">
        <v>15</v>
      </c>
      <c r="G204" s="11">
        <v>30000</v>
      </c>
      <c r="H204" s="13" t="s">
        <v>16</v>
      </c>
      <c r="I204" s="11" t="s">
        <v>17</v>
      </c>
    </row>
    <row r="205" s="2" customFormat="1" ht="16" customHeight="1" spans="1:9">
      <c r="A205" s="10">
        <v>202</v>
      </c>
      <c r="B205" s="17" t="s">
        <v>228</v>
      </c>
      <c r="C205" s="17" t="s">
        <v>229</v>
      </c>
      <c r="D205" s="17" t="str">
        <f>VLOOKUP(E205:E205,[1]Sheet1!$D$1:$I$65536,6,FALSE)</f>
        <v>二十社</v>
      </c>
      <c r="E205" s="17" t="s">
        <v>238</v>
      </c>
      <c r="F205" s="12" t="s">
        <v>15</v>
      </c>
      <c r="G205" s="11">
        <v>30000</v>
      </c>
      <c r="H205" s="13" t="s">
        <v>16</v>
      </c>
      <c r="I205" s="11" t="s">
        <v>17</v>
      </c>
    </row>
    <row r="206" s="2" customFormat="1" ht="16" customHeight="1" spans="1:9">
      <c r="A206" s="10">
        <v>203</v>
      </c>
      <c r="B206" s="17" t="s">
        <v>228</v>
      </c>
      <c r="C206" s="17" t="s">
        <v>239</v>
      </c>
      <c r="D206" s="17" t="s">
        <v>25</v>
      </c>
      <c r="E206" s="17" t="s">
        <v>240</v>
      </c>
      <c r="F206" s="12" t="s">
        <v>15</v>
      </c>
      <c r="G206" s="11">
        <v>30000</v>
      </c>
      <c r="H206" s="13" t="s">
        <v>16</v>
      </c>
      <c r="I206" s="11" t="s">
        <v>17</v>
      </c>
    </row>
    <row r="207" s="2" customFormat="1" ht="16" customHeight="1" spans="1:9">
      <c r="A207" s="10">
        <v>204</v>
      </c>
      <c r="B207" s="11" t="s">
        <v>228</v>
      </c>
      <c r="C207" s="11" t="s">
        <v>241</v>
      </c>
      <c r="D207" s="17" t="s">
        <v>21</v>
      </c>
      <c r="E207" s="11" t="s">
        <v>242</v>
      </c>
      <c r="F207" s="12" t="s">
        <v>15</v>
      </c>
      <c r="G207" s="11">
        <v>30000</v>
      </c>
      <c r="H207" s="13" t="s">
        <v>16</v>
      </c>
      <c r="I207" s="11" t="s">
        <v>17</v>
      </c>
    </row>
    <row r="208" s="2" customFormat="1" ht="16" customHeight="1" spans="1:9">
      <c r="A208" s="10">
        <v>205</v>
      </c>
      <c r="B208" s="11" t="s">
        <v>228</v>
      </c>
      <c r="C208" s="11" t="s">
        <v>241</v>
      </c>
      <c r="D208" s="17" t="s">
        <v>21</v>
      </c>
      <c r="E208" s="11" t="s">
        <v>243</v>
      </c>
      <c r="F208" s="12" t="s">
        <v>15</v>
      </c>
      <c r="G208" s="11">
        <v>30000</v>
      </c>
      <c r="H208" s="13" t="s">
        <v>16</v>
      </c>
      <c r="I208" s="11" t="s">
        <v>17</v>
      </c>
    </row>
    <row r="209" s="2" customFormat="1" ht="16" customHeight="1" spans="1:9">
      <c r="A209" s="10">
        <v>206</v>
      </c>
      <c r="B209" s="11" t="s">
        <v>228</v>
      </c>
      <c r="C209" s="11" t="s">
        <v>241</v>
      </c>
      <c r="D209" s="17" t="s">
        <v>30</v>
      </c>
      <c r="E209" s="11" t="s">
        <v>244</v>
      </c>
      <c r="F209" s="12" t="s">
        <v>15</v>
      </c>
      <c r="G209" s="11">
        <v>30000</v>
      </c>
      <c r="H209" s="13" t="s">
        <v>16</v>
      </c>
      <c r="I209" s="11" t="s">
        <v>17</v>
      </c>
    </row>
    <row r="210" s="2" customFormat="1" ht="16" customHeight="1" spans="1:9">
      <c r="A210" s="10">
        <v>207</v>
      </c>
      <c r="B210" s="17" t="s">
        <v>228</v>
      </c>
      <c r="C210" s="17" t="s">
        <v>245</v>
      </c>
      <c r="D210" s="17" t="s">
        <v>59</v>
      </c>
      <c r="E210" s="17" t="s">
        <v>246</v>
      </c>
      <c r="F210" s="12" t="s">
        <v>15</v>
      </c>
      <c r="G210" s="11">
        <v>30000</v>
      </c>
      <c r="H210" s="13" t="s">
        <v>16</v>
      </c>
      <c r="I210" s="11" t="s">
        <v>17</v>
      </c>
    </row>
    <row r="211" s="2" customFormat="1" ht="16" customHeight="1" spans="1:9">
      <c r="A211" s="10">
        <v>208</v>
      </c>
      <c r="B211" s="17" t="s">
        <v>228</v>
      </c>
      <c r="C211" s="17" t="s">
        <v>245</v>
      </c>
      <c r="D211" s="17" t="s">
        <v>25</v>
      </c>
      <c r="E211" s="17" t="s">
        <v>247</v>
      </c>
      <c r="F211" s="12" t="s">
        <v>15</v>
      </c>
      <c r="G211" s="11">
        <v>30000</v>
      </c>
      <c r="H211" s="13" t="s">
        <v>16</v>
      </c>
      <c r="I211" s="11" t="s">
        <v>17</v>
      </c>
    </row>
    <row r="212" s="2" customFormat="1" ht="16" customHeight="1" spans="1:9">
      <c r="A212" s="10">
        <v>209</v>
      </c>
      <c r="B212" s="17" t="s">
        <v>228</v>
      </c>
      <c r="C212" s="17" t="s">
        <v>245</v>
      </c>
      <c r="D212" s="17" t="s">
        <v>30</v>
      </c>
      <c r="E212" s="17" t="s">
        <v>248</v>
      </c>
      <c r="F212" s="12" t="s">
        <v>15</v>
      </c>
      <c r="G212" s="11">
        <v>30000</v>
      </c>
      <c r="H212" s="13" t="s">
        <v>16</v>
      </c>
      <c r="I212" s="11" t="s">
        <v>17</v>
      </c>
    </row>
    <row r="213" s="2" customFormat="1" ht="16" customHeight="1" spans="1:9">
      <c r="A213" s="10">
        <v>210</v>
      </c>
      <c r="B213" s="17" t="s">
        <v>228</v>
      </c>
      <c r="C213" s="17" t="s">
        <v>245</v>
      </c>
      <c r="D213" s="17" t="s">
        <v>30</v>
      </c>
      <c r="E213" s="17" t="s">
        <v>249</v>
      </c>
      <c r="F213" s="12" t="s">
        <v>15</v>
      </c>
      <c r="G213" s="11">
        <v>30000</v>
      </c>
      <c r="H213" s="13" t="s">
        <v>16</v>
      </c>
      <c r="I213" s="11" t="s">
        <v>17</v>
      </c>
    </row>
    <row r="214" s="2" customFormat="1" ht="16" customHeight="1" spans="1:9">
      <c r="A214" s="10">
        <v>211</v>
      </c>
      <c r="B214" s="17" t="s">
        <v>228</v>
      </c>
      <c r="C214" s="17" t="s">
        <v>245</v>
      </c>
      <c r="D214" s="17" t="s">
        <v>36</v>
      </c>
      <c r="E214" s="17" t="s">
        <v>250</v>
      </c>
      <c r="F214" s="12" t="s">
        <v>15</v>
      </c>
      <c r="G214" s="11">
        <v>30000</v>
      </c>
      <c r="H214" s="13" t="s">
        <v>16</v>
      </c>
      <c r="I214" s="11" t="s">
        <v>17</v>
      </c>
    </row>
    <row r="215" s="2" customFormat="1" ht="16" customHeight="1" spans="1:9">
      <c r="A215" s="10">
        <v>212</v>
      </c>
      <c r="B215" s="17" t="s">
        <v>228</v>
      </c>
      <c r="C215" s="17" t="s">
        <v>245</v>
      </c>
      <c r="D215" s="17" t="s">
        <v>59</v>
      </c>
      <c r="E215" s="17" t="s">
        <v>251</v>
      </c>
      <c r="F215" s="12" t="s">
        <v>15</v>
      </c>
      <c r="G215" s="11">
        <v>30000</v>
      </c>
      <c r="H215" s="13" t="s">
        <v>16</v>
      </c>
      <c r="I215" s="11" t="s">
        <v>17</v>
      </c>
    </row>
    <row r="216" s="2" customFormat="1" ht="16" customHeight="1" spans="1:9">
      <c r="A216" s="10">
        <v>213</v>
      </c>
      <c r="B216" s="17" t="s">
        <v>228</v>
      </c>
      <c r="C216" s="17" t="s">
        <v>245</v>
      </c>
      <c r="D216" s="17" t="s">
        <v>23</v>
      </c>
      <c r="E216" s="17" t="s">
        <v>252</v>
      </c>
      <c r="F216" s="12" t="s">
        <v>15</v>
      </c>
      <c r="G216" s="11">
        <v>30000</v>
      </c>
      <c r="H216" s="13" t="s">
        <v>16</v>
      </c>
      <c r="I216" s="11" t="s">
        <v>17</v>
      </c>
    </row>
    <row r="217" s="2" customFormat="1" ht="16" customHeight="1" spans="1:9">
      <c r="A217" s="10">
        <v>214</v>
      </c>
      <c r="B217" s="17" t="s">
        <v>228</v>
      </c>
      <c r="C217" s="17" t="s">
        <v>253</v>
      </c>
      <c r="D217" s="17" t="s">
        <v>13</v>
      </c>
      <c r="E217" s="17" t="s">
        <v>254</v>
      </c>
      <c r="F217" s="12" t="s">
        <v>15</v>
      </c>
      <c r="G217" s="11">
        <v>30000</v>
      </c>
      <c r="H217" s="13" t="s">
        <v>16</v>
      </c>
      <c r="I217" s="11" t="s">
        <v>17</v>
      </c>
    </row>
    <row r="218" s="2" customFormat="1" ht="16" customHeight="1" spans="1:9">
      <c r="A218" s="10">
        <v>215</v>
      </c>
      <c r="B218" s="17" t="s">
        <v>228</v>
      </c>
      <c r="C218" s="17" t="s">
        <v>253</v>
      </c>
      <c r="D218" s="17" t="s">
        <v>23</v>
      </c>
      <c r="E218" s="17" t="s">
        <v>255</v>
      </c>
      <c r="F218" s="12" t="s">
        <v>15</v>
      </c>
      <c r="G218" s="11">
        <v>30000</v>
      </c>
      <c r="H218" s="13" t="s">
        <v>16</v>
      </c>
      <c r="I218" s="11" t="s">
        <v>17</v>
      </c>
    </row>
    <row r="219" s="2" customFormat="1" ht="16" customHeight="1" spans="1:9">
      <c r="A219" s="10">
        <v>216</v>
      </c>
      <c r="B219" s="17" t="s">
        <v>228</v>
      </c>
      <c r="C219" s="17" t="s">
        <v>253</v>
      </c>
      <c r="D219" s="17" t="s">
        <v>49</v>
      </c>
      <c r="E219" s="17" t="s">
        <v>256</v>
      </c>
      <c r="F219" s="12" t="s">
        <v>15</v>
      </c>
      <c r="G219" s="11">
        <v>30000</v>
      </c>
      <c r="H219" s="13" t="s">
        <v>16</v>
      </c>
      <c r="I219" s="11" t="s">
        <v>17</v>
      </c>
    </row>
    <row r="220" s="2" customFormat="1" ht="16" customHeight="1" spans="1:9">
      <c r="A220" s="10">
        <v>217</v>
      </c>
      <c r="B220" s="18" t="s">
        <v>43</v>
      </c>
      <c r="C220" s="18" t="s">
        <v>257</v>
      </c>
      <c r="D220" s="19" t="s">
        <v>19</v>
      </c>
      <c r="E220" s="18" t="s">
        <v>258</v>
      </c>
      <c r="F220" s="12" t="s">
        <v>15</v>
      </c>
      <c r="G220" s="20">
        <v>50000</v>
      </c>
      <c r="H220" s="13" t="s">
        <v>16</v>
      </c>
      <c r="I220" s="18" t="s">
        <v>46</v>
      </c>
    </row>
    <row r="221" s="2" customFormat="1" ht="16" customHeight="1" spans="1:9">
      <c r="A221" s="10">
        <v>218</v>
      </c>
      <c r="B221" s="18" t="s">
        <v>43</v>
      </c>
      <c r="C221" s="18" t="s">
        <v>257</v>
      </c>
      <c r="D221" s="19" t="s">
        <v>13</v>
      </c>
      <c r="E221" s="21" t="s">
        <v>259</v>
      </c>
      <c r="F221" s="12" t="s">
        <v>15</v>
      </c>
      <c r="G221" s="20">
        <v>50000</v>
      </c>
      <c r="H221" s="13" t="s">
        <v>16</v>
      </c>
      <c r="I221" s="18" t="s">
        <v>46</v>
      </c>
    </row>
    <row r="222" s="2" customFormat="1" ht="16" customHeight="1" spans="1:9">
      <c r="A222" s="10">
        <v>219</v>
      </c>
      <c r="B222" s="18" t="s">
        <v>43</v>
      </c>
      <c r="C222" s="18" t="s">
        <v>257</v>
      </c>
      <c r="D222" s="19" t="s">
        <v>19</v>
      </c>
      <c r="E222" s="21" t="s">
        <v>260</v>
      </c>
      <c r="F222" s="12" t="s">
        <v>15</v>
      </c>
      <c r="G222" s="20">
        <v>50000</v>
      </c>
      <c r="H222" s="13" t="s">
        <v>16</v>
      </c>
      <c r="I222" s="18" t="s">
        <v>46</v>
      </c>
    </row>
    <row r="223" s="2" customFormat="1" ht="16" customHeight="1" spans="1:9">
      <c r="A223" s="10">
        <v>220</v>
      </c>
      <c r="B223" s="20" t="s">
        <v>43</v>
      </c>
      <c r="C223" s="18" t="s">
        <v>257</v>
      </c>
      <c r="D223" s="19" t="s">
        <v>13</v>
      </c>
      <c r="E223" s="21" t="s">
        <v>261</v>
      </c>
      <c r="F223" s="12" t="s">
        <v>15</v>
      </c>
      <c r="G223" s="20">
        <v>50000</v>
      </c>
      <c r="H223" s="13" t="s">
        <v>16</v>
      </c>
      <c r="I223" s="18" t="s">
        <v>46</v>
      </c>
    </row>
    <row r="224" s="2" customFormat="1" ht="16" customHeight="1" spans="1:9">
      <c r="A224" s="10">
        <v>221</v>
      </c>
      <c r="B224" s="20" t="s">
        <v>43</v>
      </c>
      <c r="C224" s="18" t="s">
        <v>257</v>
      </c>
      <c r="D224" s="19" t="s">
        <v>13</v>
      </c>
      <c r="E224" s="21" t="s">
        <v>262</v>
      </c>
      <c r="F224" s="12" t="s">
        <v>15</v>
      </c>
      <c r="G224" s="20">
        <v>50000</v>
      </c>
      <c r="H224" s="13" t="s">
        <v>16</v>
      </c>
      <c r="I224" s="18" t="s">
        <v>46</v>
      </c>
    </row>
    <row r="225" s="2" customFormat="1" ht="16" customHeight="1" spans="1:9">
      <c r="A225" s="10">
        <v>222</v>
      </c>
      <c r="B225" s="20" t="s">
        <v>43</v>
      </c>
      <c r="C225" s="18" t="s">
        <v>257</v>
      </c>
      <c r="D225" s="19" t="s">
        <v>13</v>
      </c>
      <c r="E225" s="21" t="s">
        <v>263</v>
      </c>
      <c r="F225" s="12" t="s">
        <v>15</v>
      </c>
      <c r="G225" s="20">
        <v>50000</v>
      </c>
      <c r="H225" s="13" t="s">
        <v>16</v>
      </c>
      <c r="I225" s="18" t="s">
        <v>46</v>
      </c>
    </row>
    <row r="226" s="2" customFormat="1" ht="16" customHeight="1" spans="1:9">
      <c r="A226" s="10">
        <v>223</v>
      </c>
      <c r="B226" s="20" t="s">
        <v>43</v>
      </c>
      <c r="C226" s="18" t="s">
        <v>257</v>
      </c>
      <c r="D226" s="19" t="s">
        <v>13</v>
      </c>
      <c r="E226" s="21" t="s">
        <v>264</v>
      </c>
      <c r="F226" s="12" t="s">
        <v>15</v>
      </c>
      <c r="G226" s="20">
        <v>50000</v>
      </c>
      <c r="H226" s="13" t="s">
        <v>16</v>
      </c>
      <c r="I226" s="18" t="s">
        <v>46</v>
      </c>
    </row>
    <row r="227" s="2" customFormat="1" ht="16" customHeight="1" spans="1:9">
      <c r="A227" s="10">
        <v>224</v>
      </c>
      <c r="B227" s="20" t="s">
        <v>43</v>
      </c>
      <c r="C227" s="18" t="s">
        <v>257</v>
      </c>
      <c r="D227" s="19" t="s">
        <v>19</v>
      </c>
      <c r="E227" s="21" t="s">
        <v>265</v>
      </c>
      <c r="F227" s="12" t="s">
        <v>15</v>
      </c>
      <c r="G227" s="20">
        <v>50000</v>
      </c>
      <c r="H227" s="13" t="s">
        <v>16</v>
      </c>
      <c r="I227" s="18" t="s">
        <v>46</v>
      </c>
    </row>
    <row r="228" s="2" customFormat="1" ht="16" customHeight="1" spans="1:9">
      <c r="A228" s="10">
        <v>225</v>
      </c>
      <c r="B228" s="20" t="s">
        <v>43</v>
      </c>
      <c r="C228" s="18" t="s">
        <v>257</v>
      </c>
      <c r="D228" s="19" t="s">
        <v>13</v>
      </c>
      <c r="E228" s="21" t="s">
        <v>266</v>
      </c>
      <c r="F228" s="12" t="s">
        <v>15</v>
      </c>
      <c r="G228" s="20">
        <v>50000</v>
      </c>
      <c r="H228" s="13" t="s">
        <v>16</v>
      </c>
      <c r="I228" s="18" t="s">
        <v>46</v>
      </c>
    </row>
    <row r="229" s="2" customFormat="1" ht="16" customHeight="1" spans="1:9">
      <c r="A229" s="10">
        <v>226</v>
      </c>
      <c r="B229" s="20" t="s">
        <v>43</v>
      </c>
      <c r="C229" s="18" t="s">
        <v>257</v>
      </c>
      <c r="D229" s="19" t="s">
        <v>13</v>
      </c>
      <c r="E229" s="21" t="s">
        <v>267</v>
      </c>
      <c r="F229" s="12" t="s">
        <v>15</v>
      </c>
      <c r="G229" s="20">
        <v>50000</v>
      </c>
      <c r="H229" s="13" t="s">
        <v>16</v>
      </c>
      <c r="I229" s="18" t="s">
        <v>46</v>
      </c>
    </row>
    <row r="230" s="2" customFormat="1" ht="16" customHeight="1" spans="1:9">
      <c r="A230" s="10">
        <v>227</v>
      </c>
      <c r="B230" s="20" t="s">
        <v>43</v>
      </c>
      <c r="C230" s="18" t="s">
        <v>257</v>
      </c>
      <c r="D230" s="19" t="s">
        <v>13</v>
      </c>
      <c r="E230" s="21" t="s">
        <v>268</v>
      </c>
      <c r="F230" s="12" t="s">
        <v>15</v>
      </c>
      <c r="G230" s="20">
        <v>50000</v>
      </c>
      <c r="H230" s="13" t="s">
        <v>16</v>
      </c>
      <c r="I230" s="18" t="s">
        <v>46</v>
      </c>
    </row>
    <row r="231" s="2" customFormat="1" ht="16" customHeight="1" spans="1:9">
      <c r="A231" s="10">
        <v>228</v>
      </c>
      <c r="B231" s="20" t="s">
        <v>43</v>
      </c>
      <c r="C231" s="18" t="s">
        <v>257</v>
      </c>
      <c r="D231" s="19" t="s">
        <v>13</v>
      </c>
      <c r="E231" s="21" t="s">
        <v>269</v>
      </c>
      <c r="F231" s="12" t="s">
        <v>15</v>
      </c>
      <c r="G231" s="20">
        <v>50000</v>
      </c>
      <c r="H231" s="13" t="s">
        <v>16</v>
      </c>
      <c r="I231" s="18" t="s">
        <v>46</v>
      </c>
    </row>
    <row r="232" s="2" customFormat="1" ht="16" customHeight="1" spans="1:9">
      <c r="A232" s="10">
        <v>229</v>
      </c>
      <c r="B232" s="20" t="s">
        <v>43</v>
      </c>
      <c r="C232" s="18" t="s">
        <v>257</v>
      </c>
      <c r="D232" s="19" t="s">
        <v>13</v>
      </c>
      <c r="E232" s="21" t="s">
        <v>270</v>
      </c>
      <c r="F232" s="12" t="s">
        <v>15</v>
      </c>
      <c r="G232" s="20">
        <v>50000</v>
      </c>
      <c r="H232" s="13" t="s">
        <v>16</v>
      </c>
      <c r="I232" s="18" t="s">
        <v>46</v>
      </c>
    </row>
    <row r="233" s="2" customFormat="1" ht="16" customHeight="1" spans="1:9">
      <c r="A233" s="10">
        <v>230</v>
      </c>
      <c r="B233" s="20" t="s">
        <v>43</v>
      </c>
      <c r="C233" s="18" t="s">
        <v>257</v>
      </c>
      <c r="D233" s="19" t="s">
        <v>19</v>
      </c>
      <c r="E233" s="21" t="s">
        <v>271</v>
      </c>
      <c r="F233" s="12" t="s">
        <v>15</v>
      </c>
      <c r="G233" s="20">
        <v>50000</v>
      </c>
      <c r="H233" s="13" t="s">
        <v>16</v>
      </c>
      <c r="I233" s="18" t="s">
        <v>46</v>
      </c>
    </row>
    <row r="234" s="2" customFormat="1" ht="16" customHeight="1" spans="1:9">
      <c r="A234" s="10">
        <v>231</v>
      </c>
      <c r="B234" s="20" t="s">
        <v>43</v>
      </c>
      <c r="C234" s="18" t="s">
        <v>257</v>
      </c>
      <c r="D234" s="19" t="s">
        <v>19</v>
      </c>
      <c r="E234" s="21" t="s">
        <v>272</v>
      </c>
      <c r="F234" s="12" t="s">
        <v>15</v>
      </c>
      <c r="G234" s="20">
        <v>50000</v>
      </c>
      <c r="H234" s="13" t="s">
        <v>16</v>
      </c>
      <c r="I234" s="18" t="s">
        <v>46</v>
      </c>
    </row>
    <row r="235" s="2" customFormat="1" ht="16" customHeight="1" spans="1:9">
      <c r="A235" s="10">
        <v>232</v>
      </c>
      <c r="B235" s="20" t="s">
        <v>43</v>
      </c>
      <c r="C235" s="18" t="s">
        <v>257</v>
      </c>
      <c r="D235" s="19" t="s">
        <v>19</v>
      </c>
      <c r="E235" s="21" t="s">
        <v>273</v>
      </c>
      <c r="F235" s="12" t="s">
        <v>15</v>
      </c>
      <c r="G235" s="20">
        <v>50000</v>
      </c>
      <c r="H235" s="13" t="s">
        <v>16</v>
      </c>
      <c r="I235" s="18" t="s">
        <v>46</v>
      </c>
    </row>
    <row r="236" s="2" customFormat="1" ht="16" customHeight="1" spans="1:9">
      <c r="A236" s="10">
        <v>233</v>
      </c>
      <c r="B236" s="20" t="s">
        <v>43</v>
      </c>
      <c r="C236" s="22" t="s">
        <v>257</v>
      </c>
      <c r="D236" s="19" t="s">
        <v>19</v>
      </c>
      <c r="E236" s="21" t="s">
        <v>274</v>
      </c>
      <c r="F236" s="12" t="s">
        <v>15</v>
      </c>
      <c r="G236" s="20">
        <v>50000</v>
      </c>
      <c r="H236" s="13" t="s">
        <v>16</v>
      </c>
      <c r="I236" s="18" t="s">
        <v>46</v>
      </c>
    </row>
    <row r="237" s="2" customFormat="1" ht="16" customHeight="1" spans="1:9">
      <c r="A237" s="10">
        <v>234</v>
      </c>
      <c r="B237" s="20" t="s">
        <v>43</v>
      </c>
      <c r="C237" s="22" t="s">
        <v>257</v>
      </c>
      <c r="D237" s="19" t="s">
        <v>19</v>
      </c>
      <c r="E237" s="21" t="s">
        <v>275</v>
      </c>
      <c r="F237" s="12" t="s">
        <v>15</v>
      </c>
      <c r="G237" s="20">
        <v>50000</v>
      </c>
      <c r="H237" s="13" t="s">
        <v>16</v>
      </c>
      <c r="I237" s="18" t="s">
        <v>46</v>
      </c>
    </row>
    <row r="238" s="2" customFormat="1" ht="16" customHeight="1" spans="1:9">
      <c r="A238" s="10">
        <v>235</v>
      </c>
      <c r="B238" s="20" t="s">
        <v>43</v>
      </c>
      <c r="C238" s="22" t="s">
        <v>257</v>
      </c>
      <c r="D238" s="19" t="s">
        <v>19</v>
      </c>
      <c r="E238" s="21" t="s">
        <v>276</v>
      </c>
      <c r="F238" s="12" t="s">
        <v>15</v>
      </c>
      <c r="G238" s="20">
        <v>50000</v>
      </c>
      <c r="H238" s="13" t="s">
        <v>16</v>
      </c>
      <c r="I238" s="18" t="s">
        <v>46</v>
      </c>
    </row>
    <row r="239" s="2" customFormat="1" ht="16" customHeight="1" spans="1:9">
      <c r="A239" s="10">
        <v>236</v>
      </c>
      <c r="B239" s="20" t="s">
        <v>43</v>
      </c>
      <c r="C239" s="22" t="s">
        <v>257</v>
      </c>
      <c r="D239" s="19" t="s">
        <v>13</v>
      </c>
      <c r="E239" s="21" t="s">
        <v>277</v>
      </c>
      <c r="F239" s="12" t="s">
        <v>15</v>
      </c>
      <c r="G239" s="20">
        <v>50000</v>
      </c>
      <c r="H239" s="13" t="s">
        <v>16</v>
      </c>
      <c r="I239" s="18" t="s">
        <v>46</v>
      </c>
    </row>
    <row r="240" s="2" customFormat="1" ht="16" customHeight="1" spans="1:9">
      <c r="A240" s="10">
        <v>237</v>
      </c>
      <c r="B240" s="20" t="s">
        <v>43</v>
      </c>
      <c r="C240" s="22" t="s">
        <v>257</v>
      </c>
      <c r="D240" s="19" t="s">
        <v>13</v>
      </c>
      <c r="E240" s="21" t="s">
        <v>278</v>
      </c>
      <c r="F240" s="12" t="s">
        <v>15</v>
      </c>
      <c r="G240" s="20">
        <v>50000</v>
      </c>
      <c r="H240" s="13" t="s">
        <v>16</v>
      </c>
      <c r="I240" s="18" t="s">
        <v>46</v>
      </c>
    </row>
    <row r="241" s="2" customFormat="1" ht="16" customHeight="1" spans="1:9">
      <c r="A241" s="10">
        <v>238</v>
      </c>
      <c r="B241" s="20" t="s">
        <v>43</v>
      </c>
      <c r="C241" s="22" t="s">
        <v>257</v>
      </c>
      <c r="D241" s="19" t="s">
        <v>13</v>
      </c>
      <c r="E241" s="21" t="s">
        <v>279</v>
      </c>
      <c r="F241" s="12" t="s">
        <v>15</v>
      </c>
      <c r="G241" s="20">
        <v>50000</v>
      </c>
      <c r="H241" s="13" t="s">
        <v>16</v>
      </c>
      <c r="I241" s="18" t="s">
        <v>46</v>
      </c>
    </row>
    <row r="242" s="2" customFormat="1" ht="16" customHeight="1" spans="1:9">
      <c r="A242" s="10">
        <v>239</v>
      </c>
      <c r="B242" s="20" t="s">
        <v>43</v>
      </c>
      <c r="C242" s="22" t="s">
        <v>257</v>
      </c>
      <c r="D242" s="19" t="s">
        <v>19</v>
      </c>
      <c r="E242" s="21" t="s">
        <v>280</v>
      </c>
      <c r="F242" s="12" t="s">
        <v>15</v>
      </c>
      <c r="G242" s="20">
        <v>50000</v>
      </c>
      <c r="H242" s="13" t="s">
        <v>16</v>
      </c>
      <c r="I242" s="18" t="s">
        <v>46</v>
      </c>
    </row>
    <row r="243" s="2" customFormat="1" ht="16" customHeight="1" spans="1:9">
      <c r="A243" s="10">
        <v>240</v>
      </c>
      <c r="B243" s="20" t="s">
        <v>43</v>
      </c>
      <c r="C243" s="22" t="s">
        <v>257</v>
      </c>
      <c r="D243" s="19" t="s">
        <v>19</v>
      </c>
      <c r="E243" s="21" t="s">
        <v>281</v>
      </c>
      <c r="F243" s="12" t="s">
        <v>15</v>
      </c>
      <c r="G243" s="20">
        <v>50000</v>
      </c>
      <c r="H243" s="13" t="s">
        <v>16</v>
      </c>
      <c r="I243" s="18" t="s">
        <v>46</v>
      </c>
    </row>
    <row r="244" s="2" customFormat="1" ht="16" customHeight="1" spans="1:9">
      <c r="A244" s="10">
        <v>241</v>
      </c>
      <c r="B244" s="20" t="s">
        <v>43</v>
      </c>
      <c r="C244" s="22" t="s">
        <v>257</v>
      </c>
      <c r="D244" s="19" t="s">
        <v>13</v>
      </c>
      <c r="E244" s="21" t="s">
        <v>282</v>
      </c>
      <c r="F244" s="12" t="s">
        <v>15</v>
      </c>
      <c r="G244" s="20">
        <v>50000</v>
      </c>
      <c r="H244" s="13" t="s">
        <v>16</v>
      </c>
      <c r="I244" s="18" t="s">
        <v>46</v>
      </c>
    </row>
    <row r="245" s="2" customFormat="1" ht="16" customHeight="1" spans="1:9">
      <c r="A245" s="10">
        <v>242</v>
      </c>
      <c r="B245" s="20" t="s">
        <v>43</v>
      </c>
      <c r="C245" s="22" t="s">
        <v>257</v>
      </c>
      <c r="D245" s="19" t="s">
        <v>19</v>
      </c>
      <c r="E245" s="21" t="s">
        <v>283</v>
      </c>
      <c r="F245" s="12" t="s">
        <v>15</v>
      </c>
      <c r="G245" s="20">
        <v>50000</v>
      </c>
      <c r="H245" s="13" t="s">
        <v>16</v>
      </c>
      <c r="I245" s="18" t="s">
        <v>46</v>
      </c>
    </row>
    <row r="246" s="2" customFormat="1" ht="16" customHeight="1" spans="1:9">
      <c r="A246" s="10">
        <v>243</v>
      </c>
      <c r="B246" s="20" t="s">
        <v>43</v>
      </c>
      <c r="C246" s="22" t="s">
        <v>257</v>
      </c>
      <c r="D246" s="19" t="s">
        <v>19</v>
      </c>
      <c r="E246" s="21" t="s">
        <v>284</v>
      </c>
      <c r="F246" s="12" t="s">
        <v>15</v>
      </c>
      <c r="G246" s="20">
        <v>50000</v>
      </c>
      <c r="H246" s="13" t="s">
        <v>16</v>
      </c>
      <c r="I246" s="18" t="s">
        <v>46</v>
      </c>
    </row>
    <row r="247" s="2" customFormat="1" ht="16" customHeight="1" spans="1:9">
      <c r="A247" s="10">
        <v>244</v>
      </c>
      <c r="B247" s="20" t="s">
        <v>43</v>
      </c>
      <c r="C247" s="22" t="s">
        <v>257</v>
      </c>
      <c r="D247" s="19" t="s">
        <v>13</v>
      </c>
      <c r="E247" s="21" t="s">
        <v>285</v>
      </c>
      <c r="F247" s="12" t="s">
        <v>15</v>
      </c>
      <c r="G247" s="20">
        <v>50000</v>
      </c>
      <c r="H247" s="13" t="s">
        <v>16</v>
      </c>
      <c r="I247" s="18" t="s">
        <v>46</v>
      </c>
    </row>
    <row r="248" s="2" customFormat="1" ht="16" customHeight="1" spans="1:9">
      <c r="A248" s="10">
        <v>245</v>
      </c>
      <c r="B248" s="20" t="s">
        <v>43</v>
      </c>
      <c r="C248" s="22" t="s">
        <v>44</v>
      </c>
      <c r="D248" s="19" t="s">
        <v>13</v>
      </c>
      <c r="E248" s="21" t="s">
        <v>286</v>
      </c>
      <c r="F248" s="12" t="s">
        <v>15</v>
      </c>
      <c r="G248" s="20">
        <v>50000</v>
      </c>
      <c r="H248" s="13" t="s">
        <v>16</v>
      </c>
      <c r="I248" s="18" t="s">
        <v>46</v>
      </c>
    </row>
    <row r="249" s="2" customFormat="1" ht="16" customHeight="1" spans="1:9">
      <c r="A249" s="10">
        <v>246</v>
      </c>
      <c r="B249" s="20" t="s">
        <v>43</v>
      </c>
      <c r="C249" s="22" t="s">
        <v>44</v>
      </c>
      <c r="D249" s="19" t="s">
        <v>13</v>
      </c>
      <c r="E249" s="21" t="s">
        <v>287</v>
      </c>
      <c r="F249" s="12" t="s">
        <v>15</v>
      </c>
      <c r="G249" s="20">
        <v>50000</v>
      </c>
      <c r="H249" s="13" t="s">
        <v>16</v>
      </c>
      <c r="I249" s="18" t="s">
        <v>46</v>
      </c>
    </row>
    <row r="250" s="2" customFormat="1" ht="16" customHeight="1" spans="1:9">
      <c r="A250" s="10">
        <v>247</v>
      </c>
      <c r="B250" s="20" t="s">
        <v>43</v>
      </c>
      <c r="C250" s="22" t="s">
        <v>44</v>
      </c>
      <c r="D250" s="19" t="s">
        <v>13</v>
      </c>
      <c r="E250" s="21" t="s">
        <v>288</v>
      </c>
      <c r="F250" s="12" t="s">
        <v>15</v>
      </c>
      <c r="G250" s="20">
        <v>50000</v>
      </c>
      <c r="H250" s="13" t="s">
        <v>16</v>
      </c>
      <c r="I250" s="18" t="s">
        <v>46</v>
      </c>
    </row>
    <row r="251" s="2" customFormat="1" ht="16" customHeight="1" spans="1:9">
      <c r="A251" s="10">
        <v>248</v>
      </c>
      <c r="B251" s="20" t="s">
        <v>43</v>
      </c>
      <c r="C251" s="22" t="s">
        <v>44</v>
      </c>
      <c r="D251" s="19" t="s">
        <v>13</v>
      </c>
      <c r="E251" s="21" t="s">
        <v>289</v>
      </c>
      <c r="F251" s="12" t="s">
        <v>15</v>
      </c>
      <c r="G251" s="20">
        <v>50000</v>
      </c>
      <c r="H251" s="13" t="s">
        <v>16</v>
      </c>
      <c r="I251" s="18" t="s">
        <v>46</v>
      </c>
    </row>
    <row r="252" s="2" customFormat="1" ht="16" customHeight="1" spans="1:9">
      <c r="A252" s="10">
        <v>249</v>
      </c>
      <c r="B252" s="20" t="s">
        <v>43</v>
      </c>
      <c r="C252" s="22" t="s">
        <v>44</v>
      </c>
      <c r="D252" s="19" t="s">
        <v>13</v>
      </c>
      <c r="E252" s="21" t="s">
        <v>290</v>
      </c>
      <c r="F252" s="12" t="s">
        <v>15</v>
      </c>
      <c r="G252" s="20">
        <v>50000</v>
      </c>
      <c r="H252" s="13" t="s">
        <v>16</v>
      </c>
      <c r="I252" s="18" t="s">
        <v>46</v>
      </c>
    </row>
    <row r="253" s="2" customFormat="1" ht="16" customHeight="1" spans="1:9">
      <c r="A253" s="10">
        <v>250</v>
      </c>
      <c r="B253" s="20" t="s">
        <v>43</v>
      </c>
      <c r="C253" s="22" t="s">
        <v>44</v>
      </c>
      <c r="D253" s="19" t="s">
        <v>13</v>
      </c>
      <c r="E253" s="21" t="s">
        <v>291</v>
      </c>
      <c r="F253" s="12" t="s">
        <v>15</v>
      </c>
      <c r="G253" s="20">
        <v>50000</v>
      </c>
      <c r="H253" s="13" t="s">
        <v>16</v>
      </c>
      <c r="I253" s="18" t="s">
        <v>46</v>
      </c>
    </row>
    <row r="254" s="2" customFormat="1" ht="16" customHeight="1" spans="1:9">
      <c r="A254" s="10">
        <v>251</v>
      </c>
      <c r="B254" s="20" t="s">
        <v>43</v>
      </c>
      <c r="C254" s="22" t="s">
        <v>44</v>
      </c>
      <c r="D254" s="19" t="s">
        <v>73</v>
      </c>
      <c r="E254" s="21" t="s">
        <v>292</v>
      </c>
      <c r="F254" s="12" t="s">
        <v>15</v>
      </c>
      <c r="G254" s="20">
        <v>50000</v>
      </c>
      <c r="H254" s="13" t="s">
        <v>16</v>
      </c>
      <c r="I254" s="18" t="s">
        <v>46</v>
      </c>
    </row>
    <row r="255" s="2" customFormat="1" ht="16" customHeight="1" spans="1:9">
      <c r="A255" s="10">
        <v>252</v>
      </c>
      <c r="B255" s="20" t="s">
        <v>43</v>
      </c>
      <c r="C255" s="22" t="s">
        <v>189</v>
      </c>
      <c r="D255" s="19" t="s">
        <v>59</v>
      </c>
      <c r="E255" s="21" t="s">
        <v>293</v>
      </c>
      <c r="F255" s="12" t="s">
        <v>15</v>
      </c>
      <c r="G255" s="20">
        <v>50000</v>
      </c>
      <c r="H255" s="13" t="s">
        <v>16</v>
      </c>
      <c r="I255" s="18" t="s">
        <v>46</v>
      </c>
    </row>
    <row r="256" s="2" customFormat="1" ht="16" customHeight="1" spans="1:9">
      <c r="A256" s="10">
        <v>253</v>
      </c>
      <c r="B256" s="20" t="s">
        <v>43</v>
      </c>
      <c r="C256" s="22" t="s">
        <v>189</v>
      </c>
      <c r="D256" s="19" t="s">
        <v>23</v>
      </c>
      <c r="E256" s="21" t="s">
        <v>294</v>
      </c>
      <c r="F256" s="12" t="s">
        <v>15</v>
      </c>
      <c r="G256" s="20">
        <v>50000</v>
      </c>
      <c r="H256" s="13" t="s">
        <v>16</v>
      </c>
      <c r="I256" s="18" t="s">
        <v>46</v>
      </c>
    </row>
    <row r="257" s="2" customFormat="1" ht="16" customHeight="1" spans="1:9">
      <c r="A257" s="10">
        <v>254</v>
      </c>
      <c r="B257" s="20" t="s">
        <v>43</v>
      </c>
      <c r="C257" s="22" t="s">
        <v>189</v>
      </c>
      <c r="D257" s="19" t="s">
        <v>23</v>
      </c>
      <c r="E257" s="21" t="s">
        <v>295</v>
      </c>
      <c r="F257" s="12" t="s">
        <v>15</v>
      </c>
      <c r="G257" s="20">
        <v>50000</v>
      </c>
      <c r="H257" s="13" t="s">
        <v>16</v>
      </c>
      <c r="I257" s="18" t="s">
        <v>46</v>
      </c>
    </row>
    <row r="258" s="2" customFormat="1" ht="16" customHeight="1" spans="1:9">
      <c r="A258" s="10">
        <v>255</v>
      </c>
      <c r="B258" s="20" t="s">
        <v>43</v>
      </c>
      <c r="C258" s="22" t="s">
        <v>189</v>
      </c>
      <c r="D258" s="19" t="s">
        <v>25</v>
      </c>
      <c r="E258" s="21" t="s">
        <v>296</v>
      </c>
      <c r="F258" s="12" t="s">
        <v>15</v>
      </c>
      <c r="G258" s="20">
        <v>50000</v>
      </c>
      <c r="H258" s="13" t="s">
        <v>16</v>
      </c>
      <c r="I258" s="18" t="s">
        <v>46</v>
      </c>
    </row>
    <row r="259" s="2" customFormat="1" ht="16" customHeight="1" spans="1:9">
      <c r="A259" s="10">
        <v>256</v>
      </c>
      <c r="B259" s="20" t="s">
        <v>43</v>
      </c>
      <c r="C259" s="22" t="s">
        <v>189</v>
      </c>
      <c r="D259" s="19" t="s">
        <v>21</v>
      </c>
      <c r="E259" s="21" t="s">
        <v>297</v>
      </c>
      <c r="F259" s="12" t="s">
        <v>15</v>
      </c>
      <c r="G259" s="20">
        <v>50000</v>
      </c>
      <c r="H259" s="13" t="s">
        <v>16</v>
      </c>
      <c r="I259" s="18" t="s">
        <v>46</v>
      </c>
    </row>
    <row r="260" s="2" customFormat="1" ht="16" customHeight="1" spans="1:9">
      <c r="A260" s="10">
        <v>257</v>
      </c>
      <c r="B260" s="20" t="s">
        <v>43</v>
      </c>
      <c r="C260" s="22" t="s">
        <v>189</v>
      </c>
      <c r="D260" s="19" t="s">
        <v>21</v>
      </c>
      <c r="E260" s="21" t="s">
        <v>298</v>
      </c>
      <c r="F260" s="12" t="s">
        <v>15</v>
      </c>
      <c r="G260" s="20">
        <v>50000</v>
      </c>
      <c r="H260" s="13" t="s">
        <v>16</v>
      </c>
      <c r="I260" s="18" t="s">
        <v>46</v>
      </c>
    </row>
    <row r="261" s="2" customFormat="1" ht="16" customHeight="1" spans="1:9">
      <c r="A261" s="10">
        <v>258</v>
      </c>
      <c r="B261" s="20" t="s">
        <v>43</v>
      </c>
      <c r="C261" s="22" t="s">
        <v>189</v>
      </c>
      <c r="D261" s="19" t="s">
        <v>21</v>
      </c>
      <c r="E261" s="21" t="s">
        <v>299</v>
      </c>
      <c r="F261" s="12" t="s">
        <v>15</v>
      </c>
      <c r="G261" s="20">
        <v>50000</v>
      </c>
      <c r="H261" s="13" t="s">
        <v>16</v>
      </c>
      <c r="I261" s="18" t="s">
        <v>46</v>
      </c>
    </row>
    <row r="262" s="2" customFormat="1" ht="16" customHeight="1" spans="1:9">
      <c r="A262" s="10">
        <v>259</v>
      </c>
      <c r="B262" s="20" t="s">
        <v>43</v>
      </c>
      <c r="C262" s="22" t="s">
        <v>189</v>
      </c>
      <c r="D262" s="19" t="s">
        <v>23</v>
      </c>
      <c r="E262" s="21" t="s">
        <v>300</v>
      </c>
      <c r="F262" s="12" t="s">
        <v>15</v>
      </c>
      <c r="G262" s="20">
        <v>50000</v>
      </c>
      <c r="H262" s="13" t="s">
        <v>16</v>
      </c>
      <c r="I262" s="18" t="s">
        <v>46</v>
      </c>
    </row>
    <row r="263" s="2" customFormat="1" ht="16" customHeight="1" spans="1:9">
      <c r="A263" s="10">
        <v>260</v>
      </c>
      <c r="B263" s="20" t="s">
        <v>43</v>
      </c>
      <c r="C263" s="22" t="s">
        <v>189</v>
      </c>
      <c r="D263" s="19" t="s">
        <v>59</v>
      </c>
      <c r="E263" s="21" t="s">
        <v>301</v>
      </c>
      <c r="F263" s="12" t="s">
        <v>15</v>
      </c>
      <c r="G263" s="20">
        <v>50000</v>
      </c>
      <c r="H263" s="13" t="s">
        <v>16</v>
      </c>
      <c r="I263" s="18" t="s">
        <v>46</v>
      </c>
    </row>
    <row r="264" s="2" customFormat="1" ht="16" customHeight="1" spans="1:9">
      <c r="A264" s="10">
        <v>261</v>
      </c>
      <c r="B264" s="20" t="s">
        <v>43</v>
      </c>
      <c r="C264" s="22" t="s">
        <v>189</v>
      </c>
      <c r="D264" s="19" t="s">
        <v>25</v>
      </c>
      <c r="E264" s="21" t="s">
        <v>302</v>
      </c>
      <c r="F264" s="12" t="s">
        <v>15</v>
      </c>
      <c r="G264" s="20">
        <v>50000</v>
      </c>
      <c r="H264" s="13" t="s">
        <v>16</v>
      </c>
      <c r="I264" s="18" t="s">
        <v>46</v>
      </c>
    </row>
    <row r="265" s="2" customFormat="1" ht="16" customHeight="1" spans="1:9">
      <c r="A265" s="10">
        <v>262</v>
      </c>
      <c r="B265" s="20" t="s">
        <v>43</v>
      </c>
      <c r="C265" s="22" t="s">
        <v>189</v>
      </c>
      <c r="D265" s="19" t="s">
        <v>21</v>
      </c>
      <c r="E265" s="21" t="s">
        <v>303</v>
      </c>
      <c r="F265" s="12" t="s">
        <v>15</v>
      </c>
      <c r="G265" s="20">
        <v>50000</v>
      </c>
      <c r="H265" s="13" t="s">
        <v>16</v>
      </c>
      <c r="I265" s="18" t="s">
        <v>46</v>
      </c>
    </row>
    <row r="266" s="2" customFormat="1" ht="16" customHeight="1" spans="1:9">
      <c r="A266" s="10">
        <v>263</v>
      </c>
      <c r="B266" s="20" t="s">
        <v>43</v>
      </c>
      <c r="C266" s="22" t="s">
        <v>189</v>
      </c>
      <c r="D266" s="19" t="s">
        <v>21</v>
      </c>
      <c r="E266" s="21" t="s">
        <v>304</v>
      </c>
      <c r="F266" s="12" t="s">
        <v>15</v>
      </c>
      <c r="G266" s="20">
        <v>50000</v>
      </c>
      <c r="H266" s="13" t="s">
        <v>16</v>
      </c>
      <c r="I266" s="18" t="s">
        <v>46</v>
      </c>
    </row>
    <row r="267" s="2" customFormat="1" ht="16" customHeight="1" spans="1:9">
      <c r="A267" s="10">
        <v>264</v>
      </c>
      <c r="B267" s="20" t="s">
        <v>43</v>
      </c>
      <c r="C267" s="22" t="s">
        <v>44</v>
      </c>
      <c r="D267" s="19" t="s">
        <v>13</v>
      </c>
      <c r="E267" s="23" t="s">
        <v>305</v>
      </c>
      <c r="F267" s="12" t="s">
        <v>15</v>
      </c>
      <c r="G267" s="20">
        <v>50000</v>
      </c>
      <c r="H267" s="13" t="s">
        <v>16</v>
      </c>
      <c r="I267" s="18" t="s">
        <v>46</v>
      </c>
    </row>
    <row r="268" s="2" customFormat="1" ht="16" customHeight="1" spans="1:9">
      <c r="A268" s="10">
        <v>265</v>
      </c>
      <c r="B268" s="20" t="s">
        <v>43</v>
      </c>
      <c r="C268" s="22" t="s">
        <v>44</v>
      </c>
      <c r="D268" s="19" t="s">
        <v>36</v>
      </c>
      <c r="E268" s="23" t="s">
        <v>306</v>
      </c>
      <c r="F268" s="12" t="s">
        <v>15</v>
      </c>
      <c r="G268" s="20">
        <v>50000</v>
      </c>
      <c r="H268" s="13" t="s">
        <v>16</v>
      </c>
      <c r="I268" s="18" t="s">
        <v>46</v>
      </c>
    </row>
    <row r="269" s="2" customFormat="1" ht="16" customHeight="1" spans="1:9">
      <c r="A269" s="10">
        <v>266</v>
      </c>
      <c r="B269" s="20" t="s">
        <v>43</v>
      </c>
      <c r="C269" s="24" t="s">
        <v>257</v>
      </c>
      <c r="D269" s="24" t="s">
        <v>13</v>
      </c>
      <c r="E269" s="24" t="s">
        <v>307</v>
      </c>
      <c r="F269" s="12" t="s">
        <v>15</v>
      </c>
      <c r="G269" s="20">
        <v>50000</v>
      </c>
      <c r="H269" s="13" t="s">
        <v>16</v>
      </c>
      <c r="I269" s="18" t="s">
        <v>46</v>
      </c>
    </row>
    <row r="270" s="2" customFormat="1" ht="16" customHeight="1" spans="1:9">
      <c r="A270" s="10">
        <v>267</v>
      </c>
      <c r="B270" s="20" t="s">
        <v>43</v>
      </c>
      <c r="C270" s="24" t="s">
        <v>257</v>
      </c>
      <c r="D270" s="24" t="s">
        <v>19</v>
      </c>
      <c r="E270" s="24" t="s">
        <v>308</v>
      </c>
      <c r="F270" s="12" t="s">
        <v>15</v>
      </c>
      <c r="G270" s="20">
        <v>50000</v>
      </c>
      <c r="H270" s="13" t="s">
        <v>16</v>
      </c>
      <c r="I270" s="18" t="s">
        <v>46</v>
      </c>
    </row>
    <row r="271" s="2" customFormat="1" ht="16" customHeight="1" spans="1:9">
      <c r="A271" s="10">
        <v>268</v>
      </c>
      <c r="B271" s="20" t="s">
        <v>43</v>
      </c>
      <c r="C271" s="18" t="s">
        <v>257</v>
      </c>
      <c r="D271" s="19" t="s">
        <v>13</v>
      </c>
      <c r="E271" s="24" t="s">
        <v>309</v>
      </c>
      <c r="F271" s="12" t="s">
        <v>15</v>
      </c>
      <c r="G271" s="20">
        <v>50000</v>
      </c>
      <c r="H271" s="13" t="s">
        <v>16</v>
      </c>
      <c r="I271" s="18" t="s">
        <v>46</v>
      </c>
    </row>
    <row r="272" s="2" customFormat="1" ht="16" customHeight="1" spans="1:9">
      <c r="A272" s="10">
        <v>269</v>
      </c>
      <c r="B272" s="20" t="s">
        <v>43</v>
      </c>
      <c r="C272" s="24" t="s">
        <v>257</v>
      </c>
      <c r="D272" s="24" t="s">
        <v>19</v>
      </c>
      <c r="E272" s="24" t="s">
        <v>310</v>
      </c>
      <c r="F272" s="12" t="s">
        <v>15</v>
      </c>
      <c r="G272" s="20">
        <v>50000</v>
      </c>
      <c r="H272" s="13" t="s">
        <v>16</v>
      </c>
      <c r="I272" s="18" t="s">
        <v>46</v>
      </c>
    </row>
    <row r="273" s="2" customFormat="1" ht="16" customHeight="1" spans="1:9">
      <c r="A273" s="10">
        <v>270</v>
      </c>
      <c r="B273" s="20" t="s">
        <v>43</v>
      </c>
      <c r="C273" s="24" t="s">
        <v>257</v>
      </c>
      <c r="D273" s="24" t="s">
        <v>13</v>
      </c>
      <c r="E273" s="24" t="s">
        <v>311</v>
      </c>
      <c r="F273" s="12" t="s">
        <v>15</v>
      </c>
      <c r="G273" s="20">
        <v>50000</v>
      </c>
      <c r="H273" s="13" t="s">
        <v>16</v>
      </c>
      <c r="I273" s="19" t="s">
        <v>46</v>
      </c>
    </row>
    <row r="274" s="2" customFormat="1" ht="16" customHeight="1" spans="1:9">
      <c r="A274" s="10">
        <v>271</v>
      </c>
      <c r="B274" s="20" t="s">
        <v>43</v>
      </c>
      <c r="C274" s="24" t="s">
        <v>257</v>
      </c>
      <c r="D274" s="24" t="s">
        <v>13</v>
      </c>
      <c r="E274" s="24" t="s">
        <v>312</v>
      </c>
      <c r="F274" s="12" t="s">
        <v>15</v>
      </c>
      <c r="G274" s="20">
        <v>50000</v>
      </c>
      <c r="H274" s="13" t="s">
        <v>16</v>
      </c>
      <c r="I274" s="19" t="s">
        <v>46</v>
      </c>
    </row>
    <row r="275" s="2" customFormat="1" ht="16" customHeight="1" spans="1:9">
      <c r="A275" s="10">
        <v>272</v>
      </c>
      <c r="B275" s="20" t="s">
        <v>43</v>
      </c>
      <c r="C275" s="24" t="s">
        <v>257</v>
      </c>
      <c r="D275" s="24" t="s">
        <v>19</v>
      </c>
      <c r="E275" s="24" t="s">
        <v>313</v>
      </c>
      <c r="F275" s="12" t="s">
        <v>15</v>
      </c>
      <c r="G275" s="20">
        <v>50000</v>
      </c>
      <c r="H275" s="13" t="s">
        <v>16</v>
      </c>
      <c r="I275" s="19" t="s">
        <v>46</v>
      </c>
    </row>
    <row r="276" s="2" customFormat="1" ht="16" customHeight="1" spans="1:9">
      <c r="A276" s="10">
        <v>273</v>
      </c>
      <c r="B276" s="20" t="s">
        <v>43</v>
      </c>
      <c r="C276" s="24" t="s">
        <v>257</v>
      </c>
      <c r="D276" s="24" t="s">
        <v>19</v>
      </c>
      <c r="E276" s="24" t="s">
        <v>314</v>
      </c>
      <c r="F276" s="12" t="s">
        <v>15</v>
      </c>
      <c r="G276" s="20">
        <v>50000</v>
      </c>
      <c r="H276" s="13" t="s">
        <v>16</v>
      </c>
      <c r="I276" s="19" t="s">
        <v>46</v>
      </c>
    </row>
    <row r="277" s="2" customFormat="1" ht="16" customHeight="1" spans="1:9">
      <c r="A277" s="10">
        <v>274</v>
      </c>
      <c r="B277" s="20" t="s">
        <v>43</v>
      </c>
      <c r="C277" s="22" t="s">
        <v>44</v>
      </c>
      <c r="D277" s="19" t="s">
        <v>73</v>
      </c>
      <c r="E277" s="24" t="s">
        <v>315</v>
      </c>
      <c r="F277" s="12" t="s">
        <v>15</v>
      </c>
      <c r="G277" s="20">
        <v>50000</v>
      </c>
      <c r="H277" s="13" t="s">
        <v>16</v>
      </c>
      <c r="I277" s="19" t="s">
        <v>46</v>
      </c>
    </row>
    <row r="278" s="2" customFormat="1" ht="16" customHeight="1" spans="1:9">
      <c r="A278" s="10">
        <v>275</v>
      </c>
      <c r="B278" s="20" t="s">
        <v>43</v>
      </c>
      <c r="C278" s="22" t="s">
        <v>44</v>
      </c>
      <c r="D278" s="19" t="s">
        <v>73</v>
      </c>
      <c r="E278" s="24" t="s">
        <v>316</v>
      </c>
      <c r="F278" s="12" t="s">
        <v>15</v>
      </c>
      <c r="G278" s="20">
        <v>50000</v>
      </c>
      <c r="H278" s="13" t="s">
        <v>16</v>
      </c>
      <c r="I278" s="19" t="s">
        <v>46</v>
      </c>
    </row>
    <row r="279" s="2" customFormat="1" ht="16" customHeight="1" spans="1:9">
      <c r="A279" s="10">
        <v>276</v>
      </c>
      <c r="B279" s="20" t="s">
        <v>43</v>
      </c>
      <c r="C279" s="19" t="s">
        <v>189</v>
      </c>
      <c r="D279" s="19" t="s">
        <v>59</v>
      </c>
      <c r="E279" s="24" t="s">
        <v>317</v>
      </c>
      <c r="F279" s="12" t="s">
        <v>15</v>
      </c>
      <c r="G279" s="20">
        <v>50000</v>
      </c>
      <c r="H279" s="13" t="s">
        <v>16</v>
      </c>
      <c r="I279" s="19" t="s">
        <v>46</v>
      </c>
    </row>
    <row r="280" s="2" customFormat="1" ht="16" customHeight="1" spans="1:9">
      <c r="A280" s="10">
        <v>277</v>
      </c>
      <c r="B280" s="20" t="s">
        <v>43</v>
      </c>
      <c r="C280" s="22" t="s">
        <v>189</v>
      </c>
      <c r="D280" s="19" t="s">
        <v>23</v>
      </c>
      <c r="E280" s="24" t="s">
        <v>318</v>
      </c>
      <c r="F280" s="12" t="s">
        <v>15</v>
      </c>
      <c r="G280" s="20">
        <v>50000</v>
      </c>
      <c r="H280" s="13" t="s">
        <v>16</v>
      </c>
      <c r="I280" s="19" t="s">
        <v>46</v>
      </c>
    </row>
    <row r="281" s="2" customFormat="1" ht="16" customHeight="1" spans="1:9">
      <c r="A281" s="10">
        <v>278</v>
      </c>
      <c r="B281" s="20" t="s">
        <v>43</v>
      </c>
      <c r="C281" s="19" t="s">
        <v>189</v>
      </c>
      <c r="D281" s="19" t="s">
        <v>21</v>
      </c>
      <c r="E281" s="24" t="s">
        <v>319</v>
      </c>
      <c r="F281" s="12" t="s">
        <v>15</v>
      </c>
      <c r="G281" s="20">
        <v>50000</v>
      </c>
      <c r="H281" s="13" t="s">
        <v>16</v>
      </c>
      <c r="I281" s="19" t="s">
        <v>46</v>
      </c>
    </row>
    <row r="282" s="2" customFormat="1" ht="16" customHeight="1" spans="1:9">
      <c r="A282" s="10">
        <v>279</v>
      </c>
      <c r="B282" s="20" t="s">
        <v>43</v>
      </c>
      <c r="C282" s="19" t="s">
        <v>189</v>
      </c>
      <c r="D282" s="19" t="s">
        <v>21</v>
      </c>
      <c r="E282" s="24" t="s">
        <v>320</v>
      </c>
      <c r="F282" s="12" t="s">
        <v>15</v>
      </c>
      <c r="G282" s="20">
        <v>50000</v>
      </c>
      <c r="H282" s="13" t="s">
        <v>16</v>
      </c>
      <c r="I282" s="19" t="s">
        <v>46</v>
      </c>
    </row>
    <row r="283" s="2" customFormat="1" ht="16" customHeight="1" spans="1:9">
      <c r="A283" s="10">
        <v>280</v>
      </c>
      <c r="B283" s="20" t="s">
        <v>43</v>
      </c>
      <c r="C283" s="19" t="s">
        <v>189</v>
      </c>
      <c r="D283" s="19" t="s">
        <v>25</v>
      </c>
      <c r="E283" s="24" t="s">
        <v>321</v>
      </c>
      <c r="F283" s="12" t="s">
        <v>15</v>
      </c>
      <c r="G283" s="20">
        <v>50000</v>
      </c>
      <c r="H283" s="13" t="s">
        <v>16</v>
      </c>
      <c r="I283" s="19" t="s">
        <v>46</v>
      </c>
    </row>
  </sheetData>
  <mergeCells count="2">
    <mergeCell ref="A1:I1"/>
    <mergeCell ref="A2:I2"/>
  </mergeCells>
  <conditionalFormatting sqref="G124">
    <cfRule type="duplicateValues" dxfId="0" priority="11"/>
  </conditionalFormatting>
  <conditionalFormatting sqref="G130">
    <cfRule type="duplicateValues" dxfId="0" priority="10"/>
  </conditionalFormatting>
  <conditionalFormatting sqref="G137">
    <cfRule type="duplicateValues" dxfId="0" priority="9"/>
  </conditionalFormatting>
  <conditionalFormatting sqref="G143">
    <cfRule type="duplicateValues" dxfId="0" priority="8"/>
  </conditionalFormatting>
  <conditionalFormatting sqref="G150">
    <cfRule type="duplicateValues" dxfId="0" priority="7"/>
  </conditionalFormatting>
  <conditionalFormatting sqref="G157">
    <cfRule type="duplicateValues" dxfId="0" priority="6"/>
  </conditionalFormatting>
  <conditionalFormatting sqref="G161">
    <cfRule type="duplicateValues" dxfId="0" priority="5"/>
  </conditionalFormatting>
  <conditionalFormatting sqref="G169">
    <cfRule type="duplicateValues" dxfId="0" priority="4"/>
  </conditionalFormatting>
  <conditionalFormatting sqref="G176">
    <cfRule type="duplicateValues" dxfId="0" priority="3"/>
  </conditionalFormatting>
  <conditionalFormatting sqref="G183">
    <cfRule type="duplicateValues" dxfId="0" priority="2"/>
  </conditionalFormatting>
  <conditionalFormatting sqref="G19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</cp:lastModifiedBy>
  <dcterms:created xsi:type="dcterms:W3CDTF">2023-11-09T07:13:00Z</dcterms:created>
  <dcterms:modified xsi:type="dcterms:W3CDTF">2023-11-10T02:59:17Z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B46DA29832034025B209EA892F533DEF_12</vt:lpwstr>
  </property>
  <property fmtid="{D5CDD505-2E9C-101B-9397-08002B2CF9AE}" pid="3" name="KSOProductBuildVer">
    <vt:lpwstr>2052-12.1.0.15712</vt:lpwstr>
  </property>
</Properties>
</file>