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<sst xmlns="http://schemas.openxmlformats.org/spreadsheetml/2006/main" count="385" uniqueCount="185">
  <si>
    <t>2025年9月食品经营许可公示表</t>
  </si>
  <si>
    <t>序号</t>
  </si>
  <si>
    <t>许可证名称</t>
  </si>
  <si>
    <t>经营者名称</t>
  </si>
  <si>
    <t>许可证编号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</si>
  <si>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</si>
  <si>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</si>
  <si>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</si>
  <si>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</si>
  <si>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</si>
  <si>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</si>
  <si>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</si>
  <si>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</si>
  <si>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</si>
  <si>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</si>
  <si>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</si>
  <si>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 xml:space="preserve"> 高台县鑫域娱乐中心</t>
  </si>
  <si>
    <t>JY16207241588765</t>
  </si>
  <si>
    <t>高台县城关镇人民西路社区人民西路174号(天源大酒店负一层)</t>
  </si>
  <si>
    <t>食品销售经营者 ： 小型食品零售经营者</t>
  </si>
  <si>
    <t>散装食品（不含散装熟食）和预包装食品（含特殊食品）销售</t>
  </si>
  <si>
    <t>高台县市场监督管理局</t>
  </si>
  <si>
    <t>王筱，鲁枫枫</t>
  </si>
  <si>
    <t>李虎</t>
  </si>
  <si>
    <t>甘肃燕塘传祁牧业有限公司</t>
  </si>
  <si>
    <t>JY36207241588770</t>
  </si>
  <si>
    <t>高台县合黎镇五四村北滩</t>
  </si>
  <si>
    <t xml:space="preserve"> 集中用餐单位食堂 ： 机关企事业单位食堂</t>
  </si>
  <si>
    <t>热食类食品制售;冷食类食品制售（仅简单制售，指食品加工过程中经过简单初加工、切配等环节，仅加工制作植物性冷食类食品（不含非发酵豆制品），对食品原料、预包装即食食品进行拆封、调味、摆盘后，提供给消费者可即时食用的行为）</t>
  </si>
  <si>
    <t>何正乾,王雪梅</t>
  </si>
  <si>
    <t>高台县童之家教育咨询中心</t>
  </si>
  <si>
    <t xml:space="preserve"> JY36207241588788</t>
  </si>
  <si>
    <t>高台县城关镇人民西路社区人民西路160号(天源大酒店三楼)</t>
  </si>
  <si>
    <t>集中用餐单位食堂 ： 校外托管机构食堂</t>
  </si>
  <si>
    <t>热食类食品制售</t>
  </si>
  <si>
    <t>王兴彪,鲁枫枫</t>
  </si>
  <si>
    <t>高台县芭黎天使烘焙公馆福康店</t>
  </si>
  <si>
    <t xml:space="preserve"> JY16207241588790</t>
  </si>
  <si>
    <t>高台县城关镇人民东路178号(福康综合楼自南向北第六间)</t>
  </si>
  <si>
    <t xml:space="preserve"> 食品销售经营者 ： 小型食品零售经营者</t>
  </si>
  <si>
    <t>耿波,王筱</t>
  </si>
  <si>
    <t>高台县黑泉镇卫生院</t>
  </si>
  <si>
    <t>JY36207241588807</t>
  </si>
  <si>
    <t>高台县黑泉镇黑泉村</t>
  </si>
  <si>
    <t>集中用餐单位食堂 ： 医疗机构食堂</t>
  </si>
  <si>
    <t>何进红，王德勇</t>
  </si>
  <si>
    <t>高台县家友生鲜便利店</t>
  </si>
  <si>
    <t>JY16207241588845</t>
  </si>
  <si>
    <t>高台县城关镇新建南村社区西城河路293号(南苑10号门店)</t>
  </si>
  <si>
    <t>散装食品（不含散装熟食）和预包装食品（不含特殊食品）销售</t>
  </si>
  <si>
    <t>王筱,鲁枫枫</t>
  </si>
  <si>
    <t xml:space="preserve"> 高台县四季阳光便利店二分店</t>
  </si>
  <si>
    <t>JY16207241588853</t>
  </si>
  <si>
    <t>高台县城关镇东城河路宏晟嘉苑4号楼下自北向南第三间门点</t>
  </si>
  <si>
    <t xml:space="preserve"> 散装食品（不含散装熟食）和预包装食品（含特殊食品）销售</t>
  </si>
  <si>
    <t xml:space="preserve"> 高台县宏利烟酒经销部</t>
  </si>
  <si>
    <t xml:space="preserve"> JY16207241588861</t>
  </si>
  <si>
    <t>高台县城关镇解放南路64号(原国庆村委会楼下)</t>
  </si>
  <si>
    <t>高台县月牙湖胖子烧烤店</t>
  </si>
  <si>
    <t>JY26207241588871</t>
  </si>
  <si>
    <t>高台县巷道镇五里墩村民委员会西侧(月牙湖公园向西500米)</t>
  </si>
  <si>
    <t>餐饮服务经营者 ： 小型餐饮</t>
  </si>
  <si>
    <t xml:space="preserve">何正乾 高金雯 </t>
  </si>
  <si>
    <t>高台县沙阿妈火锅店</t>
  </si>
  <si>
    <t xml:space="preserve"> JY26207241588880</t>
  </si>
  <si>
    <t>高台县城关镇滨河社区水韵街357号(华大养老服务中心二层西段)</t>
  </si>
  <si>
    <t>餐饮服务经营者 ： 中型餐饮 (150～500㎡(不含150㎡，含500㎡))</t>
  </si>
  <si>
    <t>高台县辣动时代火锅店</t>
  </si>
  <si>
    <t>JY26207241588898</t>
  </si>
  <si>
    <t>高台县城关镇新建南村社区人民西路21号2楼商铺</t>
  </si>
  <si>
    <t>餐饮服务经营者 ： 中型餐饮</t>
  </si>
  <si>
    <t>小经营店登记证</t>
  </si>
  <si>
    <t>高台县筷尚瘾麻辣烫店</t>
  </si>
  <si>
    <t>GSJYD620724250901556</t>
  </si>
  <si>
    <t>高台县骆驼城镇永胜村集镇路11号</t>
  </si>
  <si>
    <t>食品小餐饮店</t>
  </si>
  <si>
    <t xml:space="preserve"> 预包装食品（含冷冻冷藏食品）销售;热食类食品制售</t>
  </si>
  <si>
    <t>寇克强,葛延雄</t>
  </si>
  <si>
    <t>高台县潼潼百货便利店</t>
  </si>
  <si>
    <t xml:space="preserve"> GSJYD620724250901564</t>
  </si>
  <si>
    <t>甘肃省张掖市高台县南华镇义和村四社小康住宅自西向东第一户</t>
  </si>
  <si>
    <t>食品小销售店</t>
  </si>
  <si>
    <t xml:space="preserve"> 预包装食品（含冷冻冷藏食品）销售;保健食品销售;散装食品（不含冷藏冷冻食品）销售</t>
  </si>
  <si>
    <t>寇克强,常丽娟</t>
  </si>
  <si>
    <t xml:space="preserve"> 高台县闫府记来好运麻辣烫店</t>
  </si>
  <si>
    <t>GSJYD620724250901572</t>
  </si>
  <si>
    <t>高台县宣化镇站南村村委会楼下</t>
  </si>
  <si>
    <t>预包装食品（含冷冻冷藏食品）销售;热食类食品制售</t>
  </si>
  <si>
    <t>何进红,陈希龙</t>
  </si>
  <si>
    <t xml:space="preserve"> 高台县云海麻辣烫店</t>
  </si>
  <si>
    <t xml:space="preserve"> GSJYD620724250901589</t>
  </si>
  <si>
    <t>高台县城关镇长征路社区长征路69号(兴隆世纪苑19号楼下门点)</t>
  </si>
  <si>
    <t xml:space="preserve"> 王兴彪,鲁枫枫</t>
  </si>
  <si>
    <t xml:space="preserve"> 高台县黑森林餐饮服务店</t>
  </si>
  <si>
    <t>GSJYD620724250901597</t>
  </si>
  <si>
    <t>高台县南华镇东街6号商铺一层101号</t>
  </si>
  <si>
    <t>高台县多滋多味餐饮店</t>
  </si>
  <si>
    <t>GSJYD620724250901601</t>
  </si>
  <si>
    <t>高台县城关镇长征路社区长征路75号</t>
  </si>
  <si>
    <t>高台县穆香源手抓店</t>
  </si>
  <si>
    <t xml:space="preserve"> GSJYD620724250901628</t>
  </si>
  <si>
    <t>高台县骆驼城镇文化路3号</t>
  </si>
  <si>
    <t>高台县幸福商店</t>
  </si>
  <si>
    <t>GSJYD620724250901636</t>
  </si>
  <si>
    <t>甘肃省张掖市高台县巷道镇小寺村六社023号</t>
  </si>
  <si>
    <t>预包装食品（含冷冻冷藏食品）销售;保健食品销售;散装食品（含冷藏冷冻食品）销售</t>
  </si>
  <si>
    <t xml:space="preserve"> 高金雯,何正乾</t>
  </si>
  <si>
    <t>高台县邢全蔬菜部</t>
  </si>
  <si>
    <t>GSJYD620724220902094</t>
  </si>
  <si>
    <t>甘肃省张掖市高台县巷道镇景隆市场</t>
  </si>
  <si>
    <t>散装食品（含冷藏冷冻食品）销售</t>
  </si>
  <si>
    <t>何正乾，高金雯</t>
  </si>
  <si>
    <t>高台县萱萱干鲜果店</t>
  </si>
  <si>
    <t xml:space="preserve"> GSJYD620724220902125</t>
  </si>
  <si>
    <t>甘肃省张掖市高台县城关镇东苑社区东城河路322号</t>
  </si>
  <si>
    <t xml:space="preserve"> 食品小销售店</t>
  </si>
  <si>
    <t>预包装食品（含冷冻冷藏食品）销售;散装食品（不含冷藏冷冻食品）销售</t>
  </si>
  <si>
    <t xml:space="preserve"> 高台福源祥烤鸭店</t>
  </si>
  <si>
    <t>GSJYD620724250901644</t>
  </si>
  <si>
    <t>高台县城关镇人民西路社区县府西街148号</t>
  </si>
  <si>
    <t>高台县天赐粮源蔬菜水果店</t>
  </si>
  <si>
    <t>GSJYD620724250901652</t>
  </si>
  <si>
    <t>甘肃省张掖市高台县城关镇县府西街686号</t>
  </si>
  <si>
    <t>预包装食品（含冷冻冷藏食品）销售;散装食品（含冷藏冷冻食品）销售</t>
  </si>
  <si>
    <t>高台县平价调料店</t>
  </si>
  <si>
    <t>GSJYD620724250901669</t>
  </si>
  <si>
    <t>甘肃省张掖市高台县城关镇人民西路165号(原弘利综合市场)</t>
  </si>
  <si>
    <t>王筱,耿波</t>
  </si>
  <si>
    <t>高台县面添香压面店</t>
  </si>
  <si>
    <t>GSJYD620724250901677</t>
  </si>
  <si>
    <t>高台县城关镇新建南村社区人民西路165号(弘利综合市场院内F5F6店铺)</t>
  </si>
  <si>
    <t xml:space="preserve"> 散装食品（含冷藏冷冻食品）销售</t>
  </si>
  <si>
    <t>高台县张青燕黑芝麻糊店</t>
  </si>
  <si>
    <t>GSJYD620724250901685</t>
  </si>
  <si>
    <t>高台县城关镇医院西路社区南城河街79号</t>
  </si>
  <si>
    <t xml:space="preserve"> 预包装食品（含冷冻冷藏食品）销售;散装食品（含冷藏冷冻食品）销售</t>
  </si>
  <si>
    <t>高台县王氏特色面筋店</t>
  </si>
  <si>
    <t xml:space="preserve"> GSJYD620724250901693</t>
  </si>
  <si>
    <t>甘肃省张掖市高台县城关镇人民西路165号(原弘利综合市场院内F1-F2店铺)</t>
  </si>
  <si>
    <t>散装食品（含散装熟食）销售</t>
  </si>
  <si>
    <t>高台县佳鑫烤饼店</t>
  </si>
  <si>
    <t xml:space="preserve"> GSJYD620724250901708</t>
  </si>
  <si>
    <t>甘肃省张掖市高台县城关镇县府西街233号</t>
  </si>
  <si>
    <t>糕点类食品制售（不含裱花蛋糕）</t>
  </si>
  <si>
    <t>高台县晨味早餐店</t>
  </si>
  <si>
    <t xml:space="preserve"> GSJYD620724250901716</t>
  </si>
  <si>
    <t>高台县城关镇新建南村社区南城河街173号(居和家苑2号楼一层自东向西第八间)</t>
  </si>
  <si>
    <t>王兴彪，王筱</t>
  </si>
  <si>
    <t xml:space="preserve"> 高台百口香熟食店</t>
  </si>
  <si>
    <t>GSJYD620724250901724</t>
  </si>
  <si>
    <t>高台县巷道镇南湾村景隆街100号(景隆润园A区48号门店)</t>
  </si>
  <si>
    <t xml:space="preserve"> 预包装食品（含冷冻冷藏食品）销售;散装食品（含散装熟食）销售;热食类食品制售</t>
  </si>
  <si>
    <t>高台唐记餐饮店</t>
  </si>
  <si>
    <t>GSJYD620724250901732</t>
  </si>
  <si>
    <t>高台县城关镇人民东路社区东城河路293号</t>
  </si>
  <si>
    <t>高台县佰味鲜米线店</t>
  </si>
  <si>
    <t>GSJYD620724250901749</t>
  </si>
  <si>
    <t>甘肃省张掖市高台县城关镇新建南村社区南城河街223号(居和家苑一号楼一层自东向西第七间)</t>
  </si>
  <si>
    <t xml:space="preserve"> 王兴彪,王筱</t>
  </si>
  <si>
    <t>小摊点登记证</t>
  </si>
  <si>
    <t>陈玉花</t>
  </si>
  <si>
    <t>GSTDD620724250901966</t>
  </si>
  <si>
    <t>高台县山水丽城一期</t>
  </si>
  <si>
    <t>小摊贩</t>
  </si>
  <si>
    <t xml:space="preserve"> 炸鸡,小吃</t>
  </si>
  <si>
    <t>罗新民</t>
  </si>
  <si>
    <t>GSTDD620724250901974</t>
  </si>
  <si>
    <t>高台县山水丽城A区大门北侧人行道</t>
  </si>
  <si>
    <t xml:space="preserve"> 小吃,炸串</t>
  </si>
  <si>
    <t>闫小琴</t>
  </si>
  <si>
    <t>GSTDD620724250901982</t>
  </si>
  <si>
    <t>高台县南苑十字西南角</t>
  </si>
  <si>
    <t xml:space="preserve"> 烧烤,饮料</t>
  </si>
  <si>
    <t xml:space="preserve"> 王筱,耿波</t>
  </si>
  <si>
    <t>高台老鞋匠鞋修理店</t>
  </si>
  <si>
    <t>GSTDD620724250901999</t>
  </si>
  <si>
    <t>高台县城关镇长征路社区解放北路1号</t>
  </si>
  <si>
    <t>饮料,零食,小吃</t>
  </si>
  <si>
    <t>药品经营许可证</t>
  </si>
  <si>
    <t>高台县仁德堂药店</t>
  </si>
  <si>
    <t>甘DB936000104号</t>
  </si>
  <si>
    <t>高台县巷道镇正远村（供销社门点）</t>
  </si>
  <si>
    <t>零售</t>
  </si>
  <si>
    <t>处方药、甲类非处方药、乙类非处方药：中药饮片，中成药，化学药，生物制品，上述经营范围不含冷藏药品</t>
  </si>
  <si>
    <t>于婷，王雪梅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</si>
</sst>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tabSelected="1" workbookViewId="0">
      <selection activeCell="L5" sqref="L5"/>
    </sheetView>
  </sheetViews>
  <sheetFormatPr defaultColWidth="9" defaultRowHeight="35.1" customHeight="1"/>
  <cols>
    <col min="1" max="1" width="3.75" style="2" customWidth="1"/>
    <col min="2" max="2" width="7.33333333333333" style="1" customWidth="1"/>
    <col min="3" max="3" width="23.3796296296296" style="1" customWidth="1"/>
    <col min="4" max="4" width="19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3" customWidth="1"/>
    <col min="14" max="14" width="11.5555555555556" style="4" customWidth="1"/>
    <col min="15" max="16384" width="9" style="1"/>
  </cols>
  <sheetData>
    <row r="1" s="1" customFormat="1" ht="4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  <c r="N1" s="12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7" t="s">
        <v>14</v>
      </c>
    </row>
    <row r="3" s="1" customFormat="1" ht="37" customHeight="1" spans="1:14">
      <c r="A3" s="8">
        <v>1</v>
      </c>
      <c r="B3" s="9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9">
        <v>12315</v>
      </c>
      <c r="K3" s="9" t="s">
        <v>21</v>
      </c>
      <c r="L3" s="14" t="s">
        <v>23</v>
      </c>
      <c r="M3" s="15">
        <v>45902</v>
      </c>
      <c r="N3" s="15">
        <v>47727</v>
      </c>
    </row>
    <row r="4" s="1" customFormat="1" ht="49" customHeight="1" spans="1:14">
      <c r="A4" s="8">
        <v>2</v>
      </c>
      <c r="B4" s="9" t="s">
        <v>15</v>
      </c>
      <c r="C4" s="10" t="s">
        <v>24</v>
      </c>
      <c r="D4" s="10" t="s">
        <v>25</v>
      </c>
      <c r="E4" s="10" t="s">
        <v>26</v>
      </c>
      <c r="F4" s="10" t="s">
        <v>27</v>
      </c>
      <c r="G4" s="10" t="s">
        <v>28</v>
      </c>
      <c r="H4" s="10" t="s">
        <v>21</v>
      </c>
      <c r="I4" s="10" t="s">
        <v>29</v>
      </c>
      <c r="J4" s="9">
        <v>12315</v>
      </c>
      <c r="K4" s="9" t="s">
        <v>21</v>
      </c>
      <c r="L4" s="14" t="s">
        <v>23</v>
      </c>
      <c r="M4" s="15">
        <v>45902</v>
      </c>
      <c r="N4" s="15">
        <v>47727</v>
      </c>
    </row>
    <row r="5" s="1" customFormat="1" ht="39" customHeight="1" spans="1:14">
      <c r="A5" s="8">
        <v>3</v>
      </c>
      <c r="B5" s="9" t="s">
        <v>15</v>
      </c>
      <c r="C5" s="10" t="s">
        <v>30</v>
      </c>
      <c r="D5" s="10" t="s">
        <v>31</v>
      </c>
      <c r="E5" s="10" t="s">
        <v>32</v>
      </c>
      <c r="F5" s="10" t="s">
        <v>33</v>
      </c>
      <c r="G5" s="10" t="s">
        <v>34</v>
      </c>
      <c r="H5" s="10" t="s">
        <v>21</v>
      </c>
      <c r="I5" s="10" t="s">
        <v>35</v>
      </c>
      <c r="J5" s="9">
        <v>12315</v>
      </c>
      <c r="K5" s="9" t="s">
        <v>21</v>
      </c>
      <c r="L5" s="14" t="s">
        <v>23</v>
      </c>
      <c r="M5" s="15">
        <v>45905</v>
      </c>
      <c r="N5" s="15">
        <v>47730</v>
      </c>
    </row>
    <row r="6" s="1" customFormat="1" ht="39" customHeight="1" spans="1:14">
      <c r="A6" s="8">
        <v>4</v>
      </c>
      <c r="B6" s="9" t="s">
        <v>15</v>
      </c>
      <c r="C6" s="10" t="s">
        <v>36</v>
      </c>
      <c r="D6" s="10" t="s">
        <v>37</v>
      </c>
      <c r="E6" s="10" t="s">
        <v>38</v>
      </c>
      <c r="F6" s="10" t="s">
        <v>39</v>
      </c>
      <c r="G6" s="10" t="s">
        <v>20</v>
      </c>
      <c r="H6" s="10" t="s">
        <v>21</v>
      </c>
      <c r="I6" s="10" t="s">
        <v>40</v>
      </c>
      <c r="J6" s="9">
        <v>12315</v>
      </c>
      <c r="K6" s="9" t="s">
        <v>21</v>
      </c>
      <c r="L6" s="14" t="s">
        <v>23</v>
      </c>
      <c r="M6" s="15">
        <v>45909</v>
      </c>
      <c r="N6" s="15">
        <v>47734</v>
      </c>
    </row>
    <row r="7" s="1" customFormat="1" ht="37" customHeight="1" spans="1:14">
      <c r="A7" s="8">
        <v>5</v>
      </c>
      <c r="B7" s="9" t="s">
        <v>15</v>
      </c>
      <c r="C7" s="10" t="s">
        <v>41</v>
      </c>
      <c r="D7" s="10" t="s">
        <v>42</v>
      </c>
      <c r="E7" s="10" t="s">
        <v>43</v>
      </c>
      <c r="F7" s="10" t="s">
        <v>44</v>
      </c>
      <c r="G7" s="10" t="s">
        <v>34</v>
      </c>
      <c r="H7" s="10" t="s">
        <v>21</v>
      </c>
      <c r="I7" s="10" t="s">
        <v>45</v>
      </c>
      <c r="J7" s="9">
        <v>12315</v>
      </c>
      <c r="K7" s="9" t="s">
        <v>21</v>
      </c>
      <c r="L7" s="14" t="s">
        <v>23</v>
      </c>
      <c r="M7" s="15">
        <v>45917</v>
      </c>
      <c r="N7" s="15">
        <v>47742</v>
      </c>
    </row>
    <row r="8" s="1" customFormat="1" ht="40" customHeight="1" spans="1:14">
      <c r="A8" s="8">
        <v>6</v>
      </c>
      <c r="B8" s="9" t="s">
        <v>15</v>
      </c>
      <c r="C8" s="10" t="s">
        <v>46</v>
      </c>
      <c r="D8" s="10" t="s">
        <v>47</v>
      </c>
      <c r="E8" s="10" t="s">
        <v>48</v>
      </c>
      <c r="F8" s="10" t="s">
        <v>19</v>
      </c>
      <c r="G8" s="10" t="s">
        <v>49</v>
      </c>
      <c r="H8" s="10" t="s">
        <v>21</v>
      </c>
      <c r="I8" s="10" t="s">
        <v>50</v>
      </c>
      <c r="J8" s="9">
        <v>12315</v>
      </c>
      <c r="K8" s="9" t="s">
        <v>21</v>
      </c>
      <c r="L8" s="14" t="s">
        <v>23</v>
      </c>
      <c r="M8" s="15">
        <v>45923</v>
      </c>
      <c r="N8" s="15">
        <v>47748</v>
      </c>
    </row>
    <row r="9" s="1" customFormat="1" ht="44" customHeight="1" spans="1:14">
      <c r="A9" s="8">
        <v>7</v>
      </c>
      <c r="B9" s="9" t="s">
        <v>15</v>
      </c>
      <c r="C9" s="10" t="s">
        <v>51</v>
      </c>
      <c r="D9" s="10" t="s">
        <v>52</v>
      </c>
      <c r="E9" s="10" t="s">
        <v>53</v>
      </c>
      <c r="F9" s="10" t="s">
        <v>19</v>
      </c>
      <c r="G9" s="10" t="s">
        <v>54</v>
      </c>
      <c r="H9" s="10" t="s">
        <v>21</v>
      </c>
      <c r="I9" s="10" t="s">
        <v>35</v>
      </c>
      <c r="J9" s="9">
        <v>12315</v>
      </c>
      <c r="K9" s="9" t="s">
        <v>21</v>
      </c>
      <c r="L9" s="14" t="s">
        <v>23</v>
      </c>
      <c r="M9" s="15">
        <v>45923</v>
      </c>
      <c r="N9" s="15">
        <v>47748</v>
      </c>
    </row>
    <row r="10" s="1" customFormat="1" customHeight="1" spans="1:14">
      <c r="A10" s="8">
        <v>8</v>
      </c>
      <c r="B10" s="9" t="s">
        <v>15</v>
      </c>
      <c r="C10" s="10" t="s">
        <v>55</v>
      </c>
      <c r="D10" s="10" t="s">
        <v>56</v>
      </c>
      <c r="E10" s="10" t="s">
        <v>57</v>
      </c>
      <c r="F10" s="10" t="s">
        <v>19</v>
      </c>
      <c r="G10" s="10" t="s">
        <v>20</v>
      </c>
      <c r="H10" s="10" t="s">
        <v>21</v>
      </c>
      <c r="I10" s="10" t="s">
        <v>35</v>
      </c>
      <c r="J10" s="9">
        <v>12315</v>
      </c>
      <c r="K10" s="9" t="s">
        <v>21</v>
      </c>
      <c r="L10" s="14" t="s">
        <v>23</v>
      </c>
      <c r="M10" s="15">
        <v>45923</v>
      </c>
      <c r="N10" s="15">
        <v>47748</v>
      </c>
    </row>
    <row r="11" s="1" customFormat="1" ht="38" customHeight="1" spans="1:14">
      <c r="A11" s="8">
        <v>9</v>
      </c>
      <c r="B11" s="9" t="s">
        <v>15</v>
      </c>
      <c r="C11" s="10" t="s">
        <v>58</v>
      </c>
      <c r="D11" s="10" t="s">
        <v>59</v>
      </c>
      <c r="E11" s="10" t="s">
        <v>60</v>
      </c>
      <c r="F11" s="10" t="s">
        <v>61</v>
      </c>
      <c r="G11" s="10" t="s">
        <v>34</v>
      </c>
      <c r="H11" s="10" t="s">
        <v>21</v>
      </c>
      <c r="I11" s="10" t="s">
        <v>62</v>
      </c>
      <c r="J11" s="9">
        <v>12315</v>
      </c>
      <c r="K11" s="9" t="s">
        <v>21</v>
      </c>
      <c r="L11" s="14" t="s">
        <v>23</v>
      </c>
      <c r="M11" s="15">
        <v>45926</v>
      </c>
      <c r="N11" s="15">
        <v>47751</v>
      </c>
    </row>
    <row r="12" s="1" customFormat="1" customHeight="1" spans="1:14">
      <c r="A12" s="8">
        <v>10</v>
      </c>
      <c r="B12" s="9" t="s">
        <v>15</v>
      </c>
      <c r="C12" s="10" t="s">
        <v>63</v>
      </c>
      <c r="D12" s="10" t="s">
        <v>64</v>
      </c>
      <c r="E12" s="10" t="s">
        <v>65</v>
      </c>
      <c r="F12" s="10" t="s">
        <v>66</v>
      </c>
      <c r="G12" s="10" t="s">
        <v>34</v>
      </c>
      <c r="H12" s="10" t="s">
        <v>21</v>
      </c>
      <c r="I12" s="10" t="s">
        <v>35</v>
      </c>
      <c r="J12" s="9">
        <v>12315</v>
      </c>
      <c r="K12" s="9" t="s">
        <v>21</v>
      </c>
      <c r="L12" s="14" t="s">
        <v>23</v>
      </c>
      <c r="M12" s="15">
        <v>45928</v>
      </c>
      <c r="N12" s="15">
        <v>47753</v>
      </c>
    </row>
    <row r="13" s="1" customFormat="1" customHeight="1" spans="1:14">
      <c r="A13" s="8">
        <v>11</v>
      </c>
      <c r="B13" s="9" t="s">
        <v>15</v>
      </c>
      <c r="C13" s="10" t="s">
        <v>67</v>
      </c>
      <c r="D13" s="10" t="s">
        <v>68</v>
      </c>
      <c r="E13" s="10" t="s">
        <v>69</v>
      </c>
      <c r="F13" s="10" t="s">
        <v>70</v>
      </c>
      <c r="G13" s="10" t="s">
        <v>34</v>
      </c>
      <c r="H13" s="10" t="s">
        <v>21</v>
      </c>
      <c r="I13" s="10" t="s">
        <v>35</v>
      </c>
      <c r="J13" s="9">
        <v>12315</v>
      </c>
      <c r="K13" s="9" t="s">
        <v>21</v>
      </c>
      <c r="L13" s="14" t="s">
        <v>23</v>
      </c>
      <c r="M13" s="15">
        <v>45930</v>
      </c>
      <c r="N13" s="15">
        <v>47755</v>
      </c>
    </row>
    <row r="14" ht="40" customHeight="1" spans="1:14">
      <c r="A14" s="8">
        <v>12</v>
      </c>
      <c r="B14" s="9" t="s">
        <v>71</v>
      </c>
      <c r="C14" s="10" t="s">
        <v>72</v>
      </c>
      <c r="D14" s="10" t="s">
        <v>73</v>
      </c>
      <c r="E14" s="10" t="s">
        <v>74</v>
      </c>
      <c r="F14" s="10" t="s">
        <v>75</v>
      </c>
      <c r="G14" s="10" t="s">
        <v>76</v>
      </c>
      <c r="H14" s="10" t="s">
        <v>21</v>
      </c>
      <c r="I14" s="10" t="s">
        <v>77</v>
      </c>
      <c r="J14" s="9">
        <v>12315</v>
      </c>
      <c r="K14" s="9" t="s">
        <v>21</v>
      </c>
      <c r="L14" s="10" t="s">
        <v>23</v>
      </c>
      <c r="M14" s="15">
        <v>45908</v>
      </c>
      <c r="N14" s="15">
        <v>47003</v>
      </c>
    </row>
    <row r="15" customHeight="1" spans="1:14">
      <c r="A15" s="8">
        <v>13</v>
      </c>
      <c r="B15" s="9" t="s">
        <v>71</v>
      </c>
      <c r="C15" s="10" t="s">
        <v>78</v>
      </c>
      <c r="D15" s="10" t="s">
        <v>79</v>
      </c>
      <c r="E15" s="10" t="s">
        <v>80</v>
      </c>
      <c r="F15" s="10" t="s">
        <v>81</v>
      </c>
      <c r="G15" s="10" t="s">
        <v>82</v>
      </c>
      <c r="H15" s="10" t="s">
        <v>21</v>
      </c>
      <c r="I15" s="10" t="s">
        <v>83</v>
      </c>
      <c r="J15" s="9">
        <v>12315</v>
      </c>
      <c r="K15" s="9" t="s">
        <v>21</v>
      </c>
      <c r="L15" s="10" t="s">
        <v>23</v>
      </c>
      <c r="M15" s="15">
        <v>45909</v>
      </c>
      <c r="N15" s="15">
        <v>47004</v>
      </c>
    </row>
    <row r="16" customHeight="1" spans="1:14">
      <c r="A16" s="8">
        <v>14</v>
      </c>
      <c r="B16" s="9" t="s">
        <v>71</v>
      </c>
      <c r="C16" s="10" t="s">
        <v>84</v>
      </c>
      <c r="D16" s="10" t="s">
        <v>85</v>
      </c>
      <c r="E16" s="10" t="s">
        <v>86</v>
      </c>
      <c r="F16" s="10" t="s">
        <v>75</v>
      </c>
      <c r="G16" s="10" t="s">
        <v>87</v>
      </c>
      <c r="H16" s="10" t="s">
        <v>21</v>
      </c>
      <c r="I16" s="10" t="s">
        <v>88</v>
      </c>
      <c r="J16" s="9">
        <v>12315</v>
      </c>
      <c r="K16" s="9" t="s">
        <v>21</v>
      </c>
      <c r="L16" s="10" t="s">
        <v>23</v>
      </c>
      <c r="M16" s="15">
        <v>45909</v>
      </c>
      <c r="N16" s="15">
        <v>47004</v>
      </c>
    </row>
    <row r="17" customHeight="1" spans="1:14">
      <c r="A17" s="8">
        <v>15</v>
      </c>
      <c r="B17" s="9" t="s">
        <v>71</v>
      </c>
      <c r="C17" s="10" t="s">
        <v>89</v>
      </c>
      <c r="D17" s="10" t="s">
        <v>90</v>
      </c>
      <c r="E17" s="10" t="s">
        <v>91</v>
      </c>
      <c r="F17" s="10" t="s">
        <v>75</v>
      </c>
      <c r="G17" s="10" t="s">
        <v>87</v>
      </c>
      <c r="H17" s="10" t="s">
        <v>21</v>
      </c>
      <c r="I17" s="10" t="s">
        <v>92</v>
      </c>
      <c r="J17" s="9">
        <v>12315</v>
      </c>
      <c r="K17" s="9" t="s">
        <v>21</v>
      </c>
      <c r="L17" s="10" t="s">
        <v>23</v>
      </c>
      <c r="M17" s="15">
        <v>45910</v>
      </c>
      <c r="N17" s="15">
        <v>47005</v>
      </c>
    </row>
    <row r="18" customHeight="1" spans="1:14">
      <c r="A18" s="8">
        <v>16</v>
      </c>
      <c r="B18" s="9" t="s">
        <v>71</v>
      </c>
      <c r="C18" s="10" t="s">
        <v>93</v>
      </c>
      <c r="D18" s="10" t="s">
        <v>94</v>
      </c>
      <c r="E18" s="10" t="s">
        <v>95</v>
      </c>
      <c r="F18" s="10" t="s">
        <v>75</v>
      </c>
      <c r="G18" s="10" t="s">
        <v>87</v>
      </c>
      <c r="H18" s="10" t="s">
        <v>21</v>
      </c>
      <c r="I18" s="10" t="s">
        <v>83</v>
      </c>
      <c r="J18" s="9">
        <v>12315</v>
      </c>
      <c r="K18" s="9" t="s">
        <v>21</v>
      </c>
      <c r="L18" s="10" t="s">
        <v>23</v>
      </c>
      <c r="M18" s="15">
        <v>45912</v>
      </c>
      <c r="N18" s="15">
        <v>47007</v>
      </c>
    </row>
    <row r="19" customHeight="1" spans="1:14">
      <c r="A19" s="8">
        <v>17</v>
      </c>
      <c r="B19" s="9" t="s">
        <v>71</v>
      </c>
      <c r="C19" s="10" t="s">
        <v>96</v>
      </c>
      <c r="D19" s="10" t="s">
        <v>97</v>
      </c>
      <c r="E19" s="10" t="s">
        <v>98</v>
      </c>
      <c r="F19" s="10" t="s">
        <v>75</v>
      </c>
      <c r="G19" s="10" t="s">
        <v>87</v>
      </c>
      <c r="H19" s="10" t="s">
        <v>21</v>
      </c>
      <c r="I19" s="10" t="s">
        <v>92</v>
      </c>
      <c r="J19" s="9">
        <v>12315</v>
      </c>
      <c r="K19" s="9" t="s">
        <v>21</v>
      </c>
      <c r="L19" s="10" t="s">
        <v>23</v>
      </c>
      <c r="M19" s="15">
        <v>45916</v>
      </c>
      <c r="N19" s="15">
        <v>47011</v>
      </c>
    </row>
    <row r="20" customHeight="1" spans="1:14">
      <c r="A20" s="8">
        <v>18</v>
      </c>
      <c r="B20" s="9" t="s">
        <v>71</v>
      </c>
      <c r="C20" s="10" t="s">
        <v>99</v>
      </c>
      <c r="D20" s="10" t="s">
        <v>100</v>
      </c>
      <c r="E20" s="10" t="s">
        <v>101</v>
      </c>
      <c r="F20" s="10" t="s">
        <v>75</v>
      </c>
      <c r="G20" s="10" t="s">
        <v>76</v>
      </c>
      <c r="H20" s="10" t="s">
        <v>21</v>
      </c>
      <c r="I20" s="10" t="s">
        <v>77</v>
      </c>
      <c r="J20" s="9">
        <v>12315</v>
      </c>
      <c r="K20" s="9" t="s">
        <v>21</v>
      </c>
      <c r="L20" s="10" t="s">
        <v>23</v>
      </c>
      <c r="M20" s="15">
        <v>45917</v>
      </c>
      <c r="N20" s="15">
        <v>47012</v>
      </c>
    </row>
    <row r="21" customHeight="1" spans="1:14">
      <c r="A21" s="8">
        <v>19</v>
      </c>
      <c r="B21" s="9" t="s">
        <v>71</v>
      </c>
      <c r="C21" s="10" t="s">
        <v>102</v>
      </c>
      <c r="D21" s="10" t="s">
        <v>103</v>
      </c>
      <c r="E21" s="10" t="s">
        <v>104</v>
      </c>
      <c r="F21" s="10" t="s">
        <v>81</v>
      </c>
      <c r="G21" s="10" t="s">
        <v>105</v>
      </c>
      <c r="H21" s="10" t="s">
        <v>21</v>
      </c>
      <c r="I21" s="10" t="s">
        <v>106</v>
      </c>
      <c r="J21" s="9">
        <v>12315</v>
      </c>
      <c r="K21" s="9" t="s">
        <v>21</v>
      </c>
      <c r="L21" s="10" t="s">
        <v>23</v>
      </c>
      <c r="M21" s="15">
        <v>45918</v>
      </c>
      <c r="N21" s="15">
        <v>47013</v>
      </c>
    </row>
    <row r="22" customHeight="1" spans="1:14">
      <c r="A22" s="8">
        <v>20</v>
      </c>
      <c r="B22" s="9" t="s">
        <v>71</v>
      </c>
      <c r="C22" s="10" t="s">
        <v>107</v>
      </c>
      <c r="D22" s="10" t="s">
        <v>108</v>
      </c>
      <c r="E22" s="10" t="s">
        <v>109</v>
      </c>
      <c r="F22" s="10" t="s">
        <v>81</v>
      </c>
      <c r="G22" s="10" t="s">
        <v>110</v>
      </c>
      <c r="H22" s="10" t="s">
        <v>21</v>
      </c>
      <c r="I22" s="10" t="s">
        <v>111</v>
      </c>
      <c r="J22" s="9">
        <v>12315</v>
      </c>
      <c r="K22" s="9" t="s">
        <v>21</v>
      </c>
      <c r="L22" s="16" t="s">
        <v>23</v>
      </c>
      <c r="M22" s="15">
        <v>45919</v>
      </c>
      <c r="N22" s="15">
        <v>47014</v>
      </c>
    </row>
    <row r="23" customHeight="1" spans="1:14">
      <c r="A23" s="8">
        <v>21</v>
      </c>
      <c r="B23" s="9" t="s">
        <v>71</v>
      </c>
      <c r="C23" s="10" t="s">
        <v>112</v>
      </c>
      <c r="D23" s="10" t="s">
        <v>113</v>
      </c>
      <c r="E23" s="10" t="s">
        <v>114</v>
      </c>
      <c r="F23" s="10" t="s">
        <v>115</v>
      </c>
      <c r="G23" s="10" t="s">
        <v>116</v>
      </c>
      <c r="H23" s="10" t="s">
        <v>21</v>
      </c>
      <c r="I23" s="10" t="s">
        <v>92</v>
      </c>
      <c r="J23" s="9">
        <v>12315</v>
      </c>
      <c r="K23" s="9" t="s">
        <v>21</v>
      </c>
      <c r="L23" s="10" t="s">
        <v>23</v>
      </c>
      <c r="M23" s="15">
        <v>45919</v>
      </c>
      <c r="N23" s="15">
        <v>47014</v>
      </c>
    </row>
    <row r="24" customHeight="1" spans="1:14">
      <c r="A24" s="8">
        <v>22</v>
      </c>
      <c r="B24" s="9" t="s">
        <v>71</v>
      </c>
      <c r="C24" s="10" t="s">
        <v>117</v>
      </c>
      <c r="D24" s="10" t="s">
        <v>118</v>
      </c>
      <c r="E24" s="10" t="s">
        <v>119</v>
      </c>
      <c r="F24" s="10" t="s">
        <v>75</v>
      </c>
      <c r="G24" s="10" t="s">
        <v>87</v>
      </c>
      <c r="H24" s="10" t="s">
        <v>21</v>
      </c>
      <c r="I24" s="10" t="s">
        <v>92</v>
      </c>
      <c r="J24" s="9">
        <v>12315</v>
      </c>
      <c r="K24" s="9" t="s">
        <v>21</v>
      </c>
      <c r="L24" s="10" t="s">
        <v>23</v>
      </c>
      <c r="M24" s="15">
        <v>45922</v>
      </c>
      <c r="N24" s="15">
        <v>47017</v>
      </c>
    </row>
    <row r="25" customHeight="1" spans="1:14">
      <c r="A25" s="8">
        <v>23</v>
      </c>
      <c r="B25" s="9" t="s">
        <v>71</v>
      </c>
      <c r="C25" s="10" t="s">
        <v>120</v>
      </c>
      <c r="D25" s="10" t="s">
        <v>121</v>
      </c>
      <c r="E25" s="10" t="s">
        <v>122</v>
      </c>
      <c r="F25" s="10" t="s">
        <v>81</v>
      </c>
      <c r="G25" s="10" t="s">
        <v>123</v>
      </c>
      <c r="H25" s="10" t="s">
        <v>21</v>
      </c>
      <c r="I25" s="10" t="s">
        <v>92</v>
      </c>
      <c r="J25" s="9">
        <v>12315</v>
      </c>
      <c r="K25" s="9" t="s">
        <v>21</v>
      </c>
      <c r="L25" s="10" t="s">
        <v>23</v>
      </c>
      <c r="M25" s="15">
        <v>45922</v>
      </c>
      <c r="N25" s="15">
        <v>47017</v>
      </c>
    </row>
    <row r="26" customHeight="1" spans="1:14">
      <c r="A26" s="8">
        <v>24</v>
      </c>
      <c r="B26" s="9" t="s">
        <v>71</v>
      </c>
      <c r="C26" s="10" t="s">
        <v>124</v>
      </c>
      <c r="D26" s="10" t="s">
        <v>125</v>
      </c>
      <c r="E26" s="10" t="s">
        <v>126</v>
      </c>
      <c r="F26" s="10" t="s">
        <v>81</v>
      </c>
      <c r="G26" s="10" t="s">
        <v>123</v>
      </c>
      <c r="H26" s="10" t="s">
        <v>21</v>
      </c>
      <c r="I26" s="10" t="s">
        <v>127</v>
      </c>
      <c r="J26" s="9">
        <v>12315</v>
      </c>
      <c r="K26" s="9" t="s">
        <v>21</v>
      </c>
      <c r="L26" s="10" t="s">
        <v>23</v>
      </c>
      <c r="M26" s="15">
        <v>45924</v>
      </c>
      <c r="N26" s="15">
        <v>47019</v>
      </c>
    </row>
    <row r="27" customHeight="1" spans="1:14">
      <c r="A27" s="8">
        <v>25</v>
      </c>
      <c r="B27" s="9" t="s">
        <v>71</v>
      </c>
      <c r="C27" s="10" t="s">
        <v>128</v>
      </c>
      <c r="D27" s="10" t="s">
        <v>129</v>
      </c>
      <c r="E27" s="10" t="s">
        <v>130</v>
      </c>
      <c r="F27" s="10" t="s">
        <v>81</v>
      </c>
      <c r="G27" s="10" t="s">
        <v>131</v>
      </c>
      <c r="H27" s="10" t="s">
        <v>21</v>
      </c>
      <c r="I27" s="10" t="s">
        <v>92</v>
      </c>
      <c r="J27" s="9">
        <v>12315</v>
      </c>
      <c r="K27" s="9" t="s">
        <v>21</v>
      </c>
      <c r="L27" s="10" t="s">
        <v>23</v>
      </c>
      <c r="M27" s="15">
        <v>45925</v>
      </c>
      <c r="N27" s="15">
        <v>47020</v>
      </c>
    </row>
    <row r="28" customHeight="1" spans="1:14">
      <c r="A28" s="8">
        <v>26</v>
      </c>
      <c r="B28" s="9" t="s">
        <v>71</v>
      </c>
      <c r="C28" s="10" t="s">
        <v>132</v>
      </c>
      <c r="D28" s="10" t="s">
        <v>133</v>
      </c>
      <c r="E28" s="10" t="s">
        <v>134</v>
      </c>
      <c r="F28" s="10" t="s">
        <v>81</v>
      </c>
      <c r="G28" s="10" t="s">
        <v>135</v>
      </c>
      <c r="H28" s="10" t="s">
        <v>21</v>
      </c>
      <c r="I28" s="10" t="s">
        <v>127</v>
      </c>
      <c r="J28" s="9">
        <v>12315</v>
      </c>
      <c r="K28" s="9" t="s">
        <v>21</v>
      </c>
      <c r="L28" s="10" t="s">
        <v>23</v>
      </c>
      <c r="M28" s="15">
        <v>45926</v>
      </c>
      <c r="N28" s="15">
        <v>47021</v>
      </c>
    </row>
    <row r="29" customHeight="1" spans="1:14">
      <c r="A29" s="8">
        <v>27</v>
      </c>
      <c r="B29" s="9" t="s">
        <v>71</v>
      </c>
      <c r="C29" s="10" t="s">
        <v>136</v>
      </c>
      <c r="D29" s="10" t="s">
        <v>137</v>
      </c>
      <c r="E29" s="10" t="s">
        <v>138</v>
      </c>
      <c r="F29" s="10" t="s">
        <v>75</v>
      </c>
      <c r="G29" s="10" t="s">
        <v>139</v>
      </c>
      <c r="H29" s="10" t="s">
        <v>21</v>
      </c>
      <c r="I29" s="10" t="s">
        <v>127</v>
      </c>
      <c r="J29" s="9">
        <v>12315</v>
      </c>
      <c r="K29" s="9" t="s">
        <v>21</v>
      </c>
      <c r="L29" s="10" t="s">
        <v>23</v>
      </c>
      <c r="M29" s="15">
        <v>45926</v>
      </c>
      <c r="N29" s="15">
        <v>47021</v>
      </c>
    </row>
    <row r="30" customHeight="1" spans="1:14">
      <c r="A30" s="8">
        <v>28</v>
      </c>
      <c r="B30" s="9" t="s">
        <v>71</v>
      </c>
      <c r="C30" s="10" t="s">
        <v>140</v>
      </c>
      <c r="D30" s="10" t="s">
        <v>141</v>
      </c>
      <c r="E30" s="10" t="s">
        <v>142</v>
      </c>
      <c r="F30" s="10" t="s">
        <v>75</v>
      </c>
      <c r="G30" s="10" t="s">
        <v>143</v>
      </c>
      <c r="H30" s="10" t="s">
        <v>21</v>
      </c>
      <c r="I30" s="10" t="s">
        <v>92</v>
      </c>
      <c r="J30" s="9">
        <v>12315</v>
      </c>
      <c r="K30" s="9" t="s">
        <v>21</v>
      </c>
      <c r="L30" s="10" t="s">
        <v>23</v>
      </c>
      <c r="M30" s="15">
        <v>45926</v>
      </c>
      <c r="N30" s="15">
        <v>47021</v>
      </c>
    </row>
    <row r="31" customHeight="1" spans="1:14">
      <c r="A31" s="8">
        <v>29</v>
      </c>
      <c r="B31" s="9" t="s">
        <v>71</v>
      </c>
      <c r="C31" s="10" t="s">
        <v>144</v>
      </c>
      <c r="D31" s="10" t="s">
        <v>145</v>
      </c>
      <c r="E31" s="10" t="s">
        <v>146</v>
      </c>
      <c r="F31" s="10" t="s">
        <v>75</v>
      </c>
      <c r="G31" s="10" t="s">
        <v>34</v>
      </c>
      <c r="H31" s="10" t="s">
        <v>21</v>
      </c>
      <c r="I31" s="10" t="s">
        <v>147</v>
      </c>
      <c r="J31" s="9">
        <v>12315</v>
      </c>
      <c r="K31" s="9" t="s">
        <v>21</v>
      </c>
      <c r="L31" s="10" t="s">
        <v>23</v>
      </c>
      <c r="M31" s="15">
        <v>45928</v>
      </c>
      <c r="N31" s="15">
        <v>47023</v>
      </c>
    </row>
    <row r="32" customHeight="1" spans="1:14">
      <c r="A32" s="8">
        <v>30</v>
      </c>
      <c r="B32" s="9" t="s">
        <v>71</v>
      </c>
      <c r="C32" s="10" t="s">
        <v>148</v>
      </c>
      <c r="D32" s="10" t="s">
        <v>149</v>
      </c>
      <c r="E32" s="10" t="s">
        <v>150</v>
      </c>
      <c r="F32" s="10" t="s">
        <v>75</v>
      </c>
      <c r="G32" s="10" t="s">
        <v>151</v>
      </c>
      <c r="H32" s="10" t="s">
        <v>21</v>
      </c>
      <c r="I32" s="10" t="s">
        <v>111</v>
      </c>
      <c r="J32" s="9">
        <v>12315</v>
      </c>
      <c r="K32" s="9" t="s">
        <v>21</v>
      </c>
      <c r="L32" s="10" t="s">
        <v>23</v>
      </c>
      <c r="M32" s="15">
        <v>45929</v>
      </c>
      <c r="N32" s="15">
        <v>47024</v>
      </c>
    </row>
    <row r="33" customHeight="1" spans="1:14">
      <c r="A33" s="8">
        <v>31</v>
      </c>
      <c r="B33" s="9" t="s">
        <v>71</v>
      </c>
      <c r="C33" s="10" t="s">
        <v>152</v>
      </c>
      <c r="D33" s="10" t="s">
        <v>153</v>
      </c>
      <c r="E33" s="10" t="s">
        <v>154</v>
      </c>
      <c r="F33" s="10" t="s">
        <v>75</v>
      </c>
      <c r="G33" s="10" t="s">
        <v>87</v>
      </c>
      <c r="H33" s="10" t="s">
        <v>21</v>
      </c>
      <c r="I33" s="10" t="s">
        <v>92</v>
      </c>
      <c r="J33" s="9">
        <v>12315</v>
      </c>
      <c r="K33" s="9" t="s">
        <v>21</v>
      </c>
      <c r="L33" s="10" t="s">
        <v>23</v>
      </c>
      <c r="M33" s="15">
        <v>45930</v>
      </c>
      <c r="N33" s="15">
        <v>47025</v>
      </c>
    </row>
    <row r="34" customHeight="1" spans="1:14">
      <c r="A34" s="8">
        <v>32</v>
      </c>
      <c r="B34" s="9" t="s">
        <v>71</v>
      </c>
      <c r="C34" s="10" t="s">
        <v>155</v>
      </c>
      <c r="D34" s="10" t="s">
        <v>156</v>
      </c>
      <c r="E34" s="10" t="s">
        <v>157</v>
      </c>
      <c r="F34" s="10" t="s">
        <v>75</v>
      </c>
      <c r="G34" s="10" t="s">
        <v>87</v>
      </c>
      <c r="H34" s="10" t="s">
        <v>21</v>
      </c>
      <c r="I34" s="10" t="s">
        <v>158</v>
      </c>
      <c r="J34" s="9">
        <v>12315</v>
      </c>
      <c r="K34" s="9" t="s">
        <v>21</v>
      </c>
      <c r="L34" s="10" t="s">
        <v>23</v>
      </c>
      <c r="M34" s="15">
        <v>45930</v>
      </c>
      <c r="N34" s="15">
        <v>47025</v>
      </c>
    </row>
    <row r="35" customHeight="1" spans="1:14">
      <c r="A35" s="8">
        <v>33</v>
      </c>
      <c r="B35" s="9" t="s">
        <v>159</v>
      </c>
      <c r="C35" s="10" t="s">
        <v>160</v>
      </c>
      <c r="D35" s="10" t="s">
        <v>161</v>
      </c>
      <c r="E35" s="10" t="s">
        <v>162</v>
      </c>
      <c r="F35" s="10" t="s">
        <v>163</v>
      </c>
      <c r="G35" s="10" t="s">
        <v>164</v>
      </c>
      <c r="H35" s="10" t="s">
        <v>21</v>
      </c>
      <c r="I35" s="10" t="s">
        <v>35</v>
      </c>
      <c r="J35" s="9">
        <v>12315</v>
      </c>
      <c r="K35" s="9" t="s">
        <v>21</v>
      </c>
      <c r="L35" s="10" t="s">
        <v>23</v>
      </c>
      <c r="M35" s="15">
        <v>45910</v>
      </c>
      <c r="N35" s="15">
        <v>46266</v>
      </c>
    </row>
    <row r="36" customHeight="1" spans="1:14">
      <c r="A36" s="8">
        <v>34</v>
      </c>
      <c r="B36" s="9" t="s">
        <v>159</v>
      </c>
      <c r="C36" s="10" t="s">
        <v>165</v>
      </c>
      <c r="D36" s="10" t="s">
        <v>166</v>
      </c>
      <c r="E36" s="10" t="s">
        <v>167</v>
      </c>
      <c r="F36" s="10" t="s">
        <v>163</v>
      </c>
      <c r="G36" s="10" t="s">
        <v>168</v>
      </c>
      <c r="H36" s="10" t="s">
        <v>21</v>
      </c>
      <c r="I36" s="10" t="s">
        <v>35</v>
      </c>
      <c r="J36" s="9">
        <v>12315</v>
      </c>
      <c r="K36" s="9" t="s">
        <v>21</v>
      </c>
      <c r="L36" s="10" t="s">
        <v>23</v>
      </c>
      <c r="M36" s="15">
        <v>45924</v>
      </c>
      <c r="N36" s="15">
        <v>46105</v>
      </c>
    </row>
    <row r="37" customHeight="1" spans="1:14">
      <c r="A37" s="8">
        <v>35</v>
      </c>
      <c r="B37" s="9" t="s">
        <v>159</v>
      </c>
      <c r="C37" s="10" t="s">
        <v>169</v>
      </c>
      <c r="D37" s="10" t="s">
        <v>170</v>
      </c>
      <c r="E37" s="10" t="s">
        <v>171</v>
      </c>
      <c r="F37" s="10" t="s">
        <v>163</v>
      </c>
      <c r="G37" s="10" t="s">
        <v>172</v>
      </c>
      <c r="H37" s="10" t="s">
        <v>21</v>
      </c>
      <c r="I37" s="10" t="s">
        <v>173</v>
      </c>
      <c r="J37" s="9">
        <v>12315</v>
      </c>
      <c r="K37" s="9" t="s">
        <v>21</v>
      </c>
      <c r="L37" s="10" t="s">
        <v>23</v>
      </c>
      <c r="M37" s="15">
        <v>45925</v>
      </c>
      <c r="N37" s="15">
        <v>46022</v>
      </c>
    </row>
    <row r="38" customHeight="1" spans="1:14">
      <c r="A38" s="8">
        <v>36</v>
      </c>
      <c r="B38" s="9" t="s">
        <v>159</v>
      </c>
      <c r="C38" s="10" t="s">
        <v>174</v>
      </c>
      <c r="D38" s="10" t="s">
        <v>175</v>
      </c>
      <c r="E38" s="10" t="s">
        <v>176</v>
      </c>
      <c r="F38" s="10" t="s">
        <v>163</v>
      </c>
      <c r="G38" s="10" t="s">
        <v>177</v>
      </c>
      <c r="H38" s="10" t="s">
        <v>21</v>
      </c>
      <c r="I38" s="10" t="s">
        <v>35</v>
      </c>
      <c r="J38" s="9">
        <v>12315</v>
      </c>
      <c r="K38" s="9" t="s">
        <v>21</v>
      </c>
      <c r="L38" s="10" t="s">
        <v>23</v>
      </c>
      <c r="M38" s="15">
        <v>45930</v>
      </c>
      <c r="N38" s="15">
        <v>46294</v>
      </c>
    </row>
    <row r="39" customHeight="1" spans="1:14">
      <c r="A39" s="8">
        <v>37</v>
      </c>
      <c r="B39" s="9" t="s">
        <v>178</v>
      </c>
      <c r="C39" s="10" t="s">
        <v>179</v>
      </c>
      <c r="D39" s="10" t="s">
        <v>180</v>
      </c>
      <c r="E39" s="10" t="s">
        <v>181</v>
      </c>
      <c r="F39" s="10" t="s">
        <v>182</v>
      </c>
      <c r="G39" s="10" t="s">
        <v>183</v>
      </c>
      <c r="H39" s="10" t="s">
        <v>21</v>
      </c>
      <c r="I39" s="10" t="s">
        <v>184</v>
      </c>
      <c r="J39" s="9">
        <v>12315</v>
      </c>
      <c r="K39" s="9" t="s">
        <v>21</v>
      </c>
      <c r="L39" s="10" t="s">
        <v>23</v>
      </c>
      <c r="M39" s="15">
        <v>45904</v>
      </c>
      <c r="N39" s="15">
        <v>47729</v>
      </c>
    </row>
  </sheetData>
  <mergeCells count="1">
    <mergeCell ref="A1:N1"/>
  </mergeCells>
  <dataValidations count="1">
    <dataValidation allowBlank="1" showInputMessage="1" showErrorMessage="1" promptTitle="(**必填**)" prompt="(**必填**)" sqref="K35:K39"/>
  </dataValidations>
  <pageMargins left="0.75" right="0.75" top="1" bottom="1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2025-10-17T00:54:20Z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2052-12.1.0.23125</vt:lpwstr>
  </property>
</Properties>
</file>