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<sst xmlns="http://schemas.openxmlformats.org/spreadsheetml/2006/main" count="1135" uniqueCount="448">
  <si>
    <t>2026年4月食品经营许可公示表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</si>
  <si>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</si>
  <si>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</si>
  <si>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</si>
  <si>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</si>
  <si>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</si>
  <si>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</si>
  <si>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</si>
  <si>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</si>
  <si>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</si>
  <si>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</si>
  <si>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</si>
  <si>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</si>
  <si>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</si>
  <si>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</si>
  <si>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</si>
  <si>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高台县锦福轩餐饮店</t>
  </si>
  <si>
    <t>JY26207241589487</t>
  </si>
  <si>
    <t>甘肃省张掖市高台县巷道镇巷正路李波商业综合楼79号一层商铺</t>
  </si>
  <si>
    <r>
      <rPr>
        <sz val="10.5"/>
        <color rgb="FF000000"/>
        <rFont val="微软雅黑"/>
        <charset val="134"/>
      </rPr>
      <t>餐饮服务经营者</t>
    </r>
    <r>
      <rPr>
        <sz val="10.5"/>
        <color rgb="FF000000"/>
        <rFont val="微软雅黑"/>
        <charset val="134"/>
      </rPr>
      <t> </t>
    </r>
    <r>
      <rPr>
        <sz val="10.5"/>
        <color rgb="FF000000"/>
        <rFont val="微软雅黑"/>
        <charset val="134"/>
      </rPr>
      <t>：</t>
    </r>
    <r>
      <rPr>
        <sz val="10.5"/>
        <color rgb="FF000000"/>
        <rFont val="微软雅黑"/>
        <charset val="134"/>
      </rPr>
      <t> </t>
    </r>
    <r>
      <rPr>
        <sz val="10.5"/>
        <color rgb="FF000000"/>
        <rFont val="微软雅黑"/>
        <charset val="134"/>
      </rPr>
      <t>中型餐饮</t>
    </r>
  </si>
  <si>
    <t>热食类食品制售;冷食类食品制售（含冷荤类食品制售）</t>
  </si>
  <si>
    <t>高台县市场监督管理局</t>
  </si>
  <si>
    <t>何正乾 张艳萍</t>
  </si>
  <si>
    <t>李虎</t>
  </si>
  <si>
    <t>高台县如你所院饮食农家院</t>
  </si>
  <si>
    <t xml:space="preserve"> JY26207241588574</t>
  </si>
  <si>
    <t>高台县合黎镇六四村二社26号对面</t>
  </si>
  <si>
    <t>餐饮服务经营者 ： 中型餐饮</t>
  </si>
  <si>
    <t xml:space="preserve"> 散装食品（不含散装熟食）和预包装食品（含特殊食品）销售;热食类食品制售;冷食类食品制售</t>
  </si>
  <si>
    <t>何正乾,王雪梅</t>
  </si>
  <si>
    <t>高台县鸿福源餐馆</t>
  </si>
  <si>
    <t>JY26207241589495</t>
  </si>
  <si>
    <t>高台县巷道镇沙坡村二社47号</t>
  </si>
  <si>
    <t xml:space="preserve"> 热食类食品制售;冷食类食品制售（含冷荤类食品制售）</t>
  </si>
  <si>
    <t>高台乡味嫂餐饮店</t>
  </si>
  <si>
    <t>JY26207241589500</t>
  </si>
  <si>
    <t>高台县城关镇新建南村社区人民西路41号</t>
  </si>
  <si>
    <t>餐饮服务经营者 ： 小型餐饮</t>
  </si>
  <si>
    <t>热食类食品制售</t>
  </si>
  <si>
    <t>郑逸峰，王筱</t>
  </si>
  <si>
    <t>高台县沐圆情土特产店</t>
  </si>
  <si>
    <t>JY16207241589516</t>
  </si>
  <si>
    <t>高台县城关镇南滨河路东段南侧（九发家园二号楼下104号商铺）</t>
  </si>
  <si>
    <t>食品销售经营者 ： 小型食品零售经营者</t>
  </si>
  <si>
    <t xml:space="preserve"> 散装食品（不含散装熟食）和预包装食品（不含特殊食品）销售</t>
  </si>
  <si>
    <t>王兴彪,鲁枫枫</t>
  </si>
  <si>
    <t xml:space="preserve"> 高台县袁记串串香店</t>
  </si>
  <si>
    <t>JY26207241589526</t>
  </si>
  <si>
    <t>高台县城关镇长征社区路西城河路854号（华龙嘉园6号楼22号商铺）</t>
  </si>
  <si>
    <t xml:space="preserve"> 餐饮服务经营者 ： 中型餐饮</t>
  </si>
  <si>
    <t>张丽娟，鲁枫枫</t>
  </si>
  <si>
    <t>高台县顺馨社会工作服务中心</t>
  </si>
  <si>
    <t>JY36207241589537</t>
  </si>
  <si>
    <t>高台县黑泉镇黑泉村八社</t>
  </si>
  <si>
    <t xml:space="preserve"> 集中用餐单位食堂 ： 养老机构食堂</t>
  </si>
  <si>
    <t>何进红，王德勇</t>
  </si>
  <si>
    <t>高台县康之源油坊</t>
  </si>
  <si>
    <t>JY16207241589549</t>
  </si>
  <si>
    <t>高台县城关镇长征路社区西城河路541号(如意馨苑22号楼104商铺)</t>
  </si>
  <si>
    <t xml:space="preserve"> 食品销售经营者 ： 小型食品零售经营者</t>
  </si>
  <si>
    <t>散装食品（不含散装熟食）和预包装食品（不含特殊食品）销售</t>
  </si>
  <si>
    <t>高台县鑫西域干果超市</t>
  </si>
  <si>
    <t>JY16207241511635</t>
  </si>
  <si>
    <t>高台县城关镇南城河东街54号</t>
  </si>
  <si>
    <t xml:space="preserve"> 食品销售经营者 ： 小型食品零售经营者 </t>
  </si>
  <si>
    <t>王筱，高金雯</t>
  </si>
  <si>
    <t>高台县万权餐饮店</t>
  </si>
  <si>
    <t>JY26207241589559</t>
  </si>
  <si>
    <t>高台县城关镇新建南村社区解放南路222号(惠通商业综合楼一楼113-115铺)</t>
  </si>
  <si>
    <t xml:space="preserve"> 高台县云鼎大酒店</t>
  </si>
  <si>
    <t>JY26207241589583</t>
  </si>
  <si>
    <t>高台县城关镇北环路汉唐文化商业街4号楼4301号商铺</t>
  </si>
  <si>
    <t xml:space="preserve"> 餐饮服务经营者 ： 大型餐饮</t>
  </si>
  <si>
    <t>许天维，王兴彪</t>
  </si>
  <si>
    <t>高台县欣瑞商店</t>
  </si>
  <si>
    <t>JY16207241589565</t>
  </si>
  <si>
    <t>高台县城关镇滨河社区西环路858号</t>
  </si>
  <si>
    <t xml:space="preserve"> 散装食品（不含散装熟食）和预包装食品（含特殊食品）销售</t>
  </si>
  <si>
    <t>鲁枫枫，张丽娟</t>
  </si>
  <si>
    <t>高台县老陈臊面馆</t>
  </si>
  <si>
    <t>JY26207241589575</t>
  </si>
  <si>
    <t>高台县城关镇长征路社区西城河路735号(如意馨园17号楼下102商铺)</t>
  </si>
  <si>
    <t>高台县乐江藤椒鱼火锅店</t>
  </si>
  <si>
    <t>JY26207241589591</t>
  </si>
  <si>
    <t>高台县城关镇长征路社区西城河路721号（二层南侧201商铺）</t>
  </si>
  <si>
    <t>高台县黑河山庄</t>
  </si>
  <si>
    <t>JY26207241589606</t>
  </si>
  <si>
    <t>高台县合黎镇六一村七社(林场内)</t>
  </si>
  <si>
    <t>热食类食品制售;冷食类食品制售</t>
  </si>
  <si>
    <t>张艳萍，何正乾</t>
  </si>
  <si>
    <t>小经营店登记证</t>
  </si>
  <si>
    <t>高台董福祥蔬菜店</t>
  </si>
  <si>
    <t xml:space="preserve"> GSJYD620724260400397</t>
  </si>
  <si>
    <t>甘肃省张掖市高台县巷道镇巷道村景隆农场品交易市场</t>
  </si>
  <si>
    <t>食品小销售店</t>
  </si>
  <si>
    <t>散装食品（含冷藏冷冻食品）销售</t>
  </si>
  <si>
    <t>张艳萍,何正乾</t>
  </si>
  <si>
    <t xml:space="preserve"> 高台县福旺家烟酒商行</t>
  </si>
  <si>
    <t>GSJYD620724260400401</t>
  </si>
  <si>
    <t>高台县巷道镇巷道村景隆街93号(景隆农产品市场南侧)</t>
  </si>
  <si>
    <t>预包装食品（含冷冻冷藏食品）销售;保健食品销售;散装食品（含冷藏冷冻食品）销售</t>
  </si>
  <si>
    <t>高台县今磨房食品加工店</t>
  </si>
  <si>
    <t>GSJYD620724230400755</t>
  </si>
  <si>
    <t>甘肃省张掖市高台县城关镇长征路社区解放北路193号</t>
  </si>
  <si>
    <t>预包装食品（不含冷冻冷藏食品）销售;散装食品（不含冷藏冷冻食品）销售</t>
  </si>
  <si>
    <t>高台县粥公粥婆早餐店</t>
  </si>
  <si>
    <t>GSJYD620724260400410</t>
  </si>
  <si>
    <t>甘肃省张掖市高台县巷道镇南湾村解放南路49号</t>
  </si>
  <si>
    <t>食品小餐饮店</t>
  </si>
  <si>
    <t xml:space="preserve"> 预包装食品（含冷冻冷藏食品）销售;热食类食品制售</t>
  </si>
  <si>
    <t>高台县米小疆餐饮店</t>
  </si>
  <si>
    <t>GSJYD620724230400747</t>
  </si>
  <si>
    <t>甘肃省张掖市高台县城关镇医院西路社区商贸街37号</t>
  </si>
  <si>
    <t xml:space="preserve"> 郑逸峰,王筱</t>
  </si>
  <si>
    <t>高台县一口烤饼店</t>
  </si>
  <si>
    <t>GSJYD620724260400428</t>
  </si>
  <si>
    <t>甘肃省张掖市高台县城关镇人民东路社区东城河路244号</t>
  </si>
  <si>
    <t>糕点类食品制售（不含裱花蛋糕）</t>
  </si>
  <si>
    <t>高台县恒跃麻辣烫店</t>
  </si>
  <si>
    <t>GSJYD620724260400436</t>
  </si>
  <si>
    <t>高台县城关镇东苑社区东环路340号(东苑B区从南向北第18间)</t>
  </si>
  <si>
    <t>预包装食品（含冷冻冷藏食品）销售;热食类食品制售</t>
  </si>
  <si>
    <t>高台顺喜馒头店</t>
  </si>
  <si>
    <t>GSJYD620724260400444</t>
  </si>
  <si>
    <t>高台县城关镇东苑社区东城河路458号</t>
  </si>
  <si>
    <t>高台县渔卤宴餐饮店</t>
  </si>
  <si>
    <t>GSJYD620724260400452</t>
  </si>
  <si>
    <t>高台县城关镇新建南村社区南城河街352号</t>
  </si>
  <si>
    <t>高台县铃铃麻辣烫店</t>
  </si>
  <si>
    <t>GSJYD620724230500774</t>
  </si>
  <si>
    <t>甘肃省张掖市高台县城关镇人民西路324号</t>
  </si>
  <si>
    <t>高台县老山里人烤饼店</t>
  </si>
  <si>
    <t>GSJYD620724260400469</t>
  </si>
  <si>
    <t>甘肃省张掖市高台县城关镇南城河街隆馨园13号楼下门点</t>
  </si>
  <si>
    <t xml:space="preserve"> 高台县喜红烤饼店</t>
  </si>
  <si>
    <t>GSJYD620724260400477</t>
  </si>
  <si>
    <t>高台县城关镇新建南村社区南城河街163号(商品街便民市场B区15号店铺)</t>
  </si>
  <si>
    <t xml:space="preserve"> 高台县王师傅餐饮店</t>
  </si>
  <si>
    <t xml:space="preserve"> GSJYD620724260400485</t>
  </si>
  <si>
    <t>高台县巷道镇高地村一社024号</t>
  </si>
  <si>
    <t xml:space="preserve"> 高台县乐佳佳果蔬商店</t>
  </si>
  <si>
    <t>GSJYD620724260400493</t>
  </si>
  <si>
    <t>高台县城关镇山水丽城2期20号楼23#、24#商铺</t>
  </si>
  <si>
    <t xml:space="preserve"> 预包装食品（含冷冻冷藏食品）销售;散装食品（含冷藏冷冻食品）销售</t>
  </si>
  <si>
    <t>郑逸峰,高金雯</t>
  </si>
  <si>
    <t>高台县咏红百货商行</t>
  </si>
  <si>
    <t>GSJYD620724260400508</t>
  </si>
  <si>
    <t>甘肃省张掖市高台县城关镇新建南村社区田园路442号</t>
  </si>
  <si>
    <t>预包装食品（含冷冻冷藏食品）销售;保健食品销售;散装食品（不含冷藏冷冻食品）销售</t>
  </si>
  <si>
    <t>高台县雨虹烟酒商店</t>
  </si>
  <si>
    <t xml:space="preserve"> GSJYD620724260400516</t>
  </si>
  <si>
    <t>甘肃省张掖市高台县城关镇新建南村社区西城河路321号</t>
  </si>
  <si>
    <t xml:space="preserve"> 高台馋嘴麻辣烫店</t>
  </si>
  <si>
    <t>GSJYD620724260400524</t>
  </si>
  <si>
    <t>高台县城关镇滨河社区解放北路313号</t>
  </si>
  <si>
    <t>高台县新热火功夫小吃服务店</t>
  </si>
  <si>
    <t xml:space="preserve"> GSJYD620724260400532</t>
  </si>
  <si>
    <t>甘肃省张掖市高台县南华镇南苑社区1号商铺1层103号</t>
  </si>
  <si>
    <t>范文 常丽娟</t>
  </si>
  <si>
    <t>高台县智睿商行</t>
  </si>
  <si>
    <t>GSJYD620724260400549</t>
  </si>
  <si>
    <t>高台县骆驼城镇碱泉村</t>
  </si>
  <si>
    <t>高台县丽娟食品加工店</t>
  </si>
  <si>
    <t>GSJYD620724241203568</t>
  </si>
  <si>
    <t>高台县城关镇人民西路社区安居西路67号(安居六号楼大门北侧第一间)</t>
  </si>
  <si>
    <t>小作坊登记证</t>
  </si>
  <si>
    <t>高台县安特鲁森蛋糕烘焙店</t>
  </si>
  <si>
    <t>GSZFD620724241000218</t>
  </si>
  <si>
    <t>高台县城关镇西城河路华龙嘉园南区7号门点</t>
  </si>
  <si>
    <t>蛋糕店</t>
  </si>
  <si>
    <t xml:space="preserve"> 1.烘烤类糕点:,2.油炸类糕点:,3.蒸煮类糕点:,2.西式装饰蛋糕类</t>
  </si>
  <si>
    <t>王兴彪、鲁枫枫</t>
  </si>
  <si>
    <t xml:space="preserve"> 高台县芭黎天使臻品烘焙店</t>
  </si>
  <si>
    <t xml:space="preserve"> GSZFD620724260400039</t>
  </si>
  <si>
    <t>高台县城关镇滨河社区解放北路158号(一层自南向北第三间)</t>
  </si>
  <si>
    <t xml:space="preserve"> 2.西式装饰蛋糕类,</t>
  </si>
  <si>
    <t>小摊点登记证</t>
  </si>
  <si>
    <t>朱玉秀</t>
  </si>
  <si>
    <t>GSTDD620724260400135</t>
  </si>
  <si>
    <t xml:space="preserve"> 高台县城关镇畜牧局便民市场</t>
  </si>
  <si>
    <t>小摊贩</t>
  </si>
  <si>
    <t>小吃,炸串</t>
  </si>
  <si>
    <t>王兴彪 鲁枫枫</t>
  </si>
  <si>
    <t>周雪琴</t>
  </si>
  <si>
    <t>GSTDD620724260400143</t>
  </si>
  <si>
    <t>高台县新坝镇霞光村红崖子街</t>
  </si>
  <si>
    <t>酿皮</t>
  </si>
  <si>
    <t>谢虎  王万飞</t>
  </si>
  <si>
    <t>刘丽红</t>
  </si>
  <si>
    <t>GSTDD620724260400151</t>
  </si>
  <si>
    <t xml:space="preserve"> 高台县电力局十字东北角</t>
  </si>
  <si>
    <t>麻辣鱼,肉类,海鲜类</t>
  </si>
  <si>
    <t>邓鸿雁</t>
  </si>
  <si>
    <t>GSTDD620724260400160</t>
  </si>
  <si>
    <t>高台县城关镇安居小广场</t>
  </si>
  <si>
    <t>烧烤</t>
  </si>
  <si>
    <t>方翠花</t>
  </si>
  <si>
    <t>GSTDD620724260400178</t>
  </si>
  <si>
    <t>贾振强</t>
  </si>
  <si>
    <t>GSTDD620724260400194</t>
  </si>
  <si>
    <t>鱿鱼,奶茶,辣糊糊</t>
  </si>
  <si>
    <t>陈淑玲</t>
  </si>
  <si>
    <t>GSTDD620724260400186</t>
  </si>
  <si>
    <t xml:space="preserve"> 高台县南湾村委会对面,东南角</t>
  </si>
  <si>
    <t>权婕</t>
  </si>
  <si>
    <t xml:space="preserve"> GSTDD620724260400209</t>
  </si>
  <si>
    <t xml:space="preserve"> 高台县城关镇西晨丽景路口</t>
  </si>
  <si>
    <t>郑逸峰,王筱</t>
  </si>
  <si>
    <t>周凤芸</t>
  </si>
  <si>
    <t xml:space="preserve"> GSTDD620724260400217</t>
  </si>
  <si>
    <t>殷兰芳</t>
  </si>
  <si>
    <t xml:space="preserve"> GSTDD620724260400225</t>
  </si>
  <si>
    <t>高台县城关镇西辰丽景路口</t>
  </si>
  <si>
    <t>高台县小杨烧烤摊</t>
  </si>
  <si>
    <t xml:space="preserve"> GSTDD620724260400233</t>
  </si>
  <si>
    <t>高台县西景嘉苑大门口</t>
  </si>
  <si>
    <t>菜夹饼</t>
  </si>
  <si>
    <t>王彦秀</t>
  </si>
  <si>
    <t>GSTDD620724260400241</t>
  </si>
  <si>
    <t>高台县西景嘉苑小区门口北侧</t>
  </si>
  <si>
    <t>早餐、油条</t>
  </si>
  <si>
    <t>王翠霞</t>
  </si>
  <si>
    <t xml:space="preserve"> GSTDD620724260400250
</t>
  </si>
  <si>
    <t>华龙嘉园门口</t>
  </si>
  <si>
    <t>王翠芹</t>
  </si>
  <si>
    <t xml:space="preserve"> GSTDD620724260400268</t>
  </si>
  <si>
    <t>高台县巷道镇南湾家园小区门口</t>
  </si>
  <si>
    <t>徐海玲</t>
  </si>
  <si>
    <t xml:space="preserve"> GSTDD620724260400276</t>
  </si>
  <si>
    <t>许玉珍</t>
  </si>
  <si>
    <t>GSTDD620724260400284</t>
  </si>
  <si>
    <t>高台县城关镇南苑十字西南角</t>
  </si>
  <si>
    <t>邢燕萍</t>
  </si>
  <si>
    <t>GSTDD620724260400292</t>
  </si>
  <si>
    <t>曹冬梅</t>
  </si>
  <si>
    <t xml:space="preserve"> GSTDD620724260400305</t>
  </si>
  <si>
    <t xml:space="preserve"> 高台县妇幼保健院东侧</t>
  </si>
  <si>
    <t>炸串,烧烤</t>
  </si>
  <si>
    <t>盛林香</t>
  </si>
  <si>
    <t xml:space="preserve"> GSTDD620724260400313</t>
  </si>
  <si>
    <t>许爱兰</t>
  </si>
  <si>
    <t xml:space="preserve"> GSTDD620724260400321</t>
  </si>
  <si>
    <t>高台县华龙嘉园门口北侧</t>
  </si>
  <si>
    <t>罗建花</t>
  </si>
  <si>
    <t>GSTDD620724260400330</t>
  </si>
  <si>
    <t xml:space="preserve"> 高台县景隆润园A区门口</t>
  </si>
  <si>
    <t>烧烤，菜夹饼</t>
  </si>
  <si>
    <t xml:space="preserve"> 夏滢滢</t>
  </si>
  <si>
    <t xml:space="preserve"> GSTDD620724260400348</t>
  </si>
  <si>
    <t>高台县城关镇水之印广场百货区4号</t>
  </si>
  <si>
    <t>脆墩墩(夹心饼干)</t>
  </si>
  <si>
    <t>朱翠红</t>
  </si>
  <si>
    <t>GSTDD620724260400356</t>
  </si>
  <si>
    <t xml:space="preserve"> 高台县城关镇北河学府门口东侧</t>
  </si>
  <si>
    <t>炸串</t>
  </si>
  <si>
    <t>陈梦婷</t>
  </si>
  <si>
    <t>GSTDD620724260400364</t>
  </si>
  <si>
    <t xml:space="preserve"> 高台县城关镇水之印广场夜市小吃摊位43号</t>
  </si>
  <si>
    <t>现卤鸭货、饮品</t>
  </si>
  <si>
    <t>张俊龙</t>
  </si>
  <si>
    <t xml:space="preserve"> GSTDD620724260400401</t>
  </si>
  <si>
    <t>高台县水之印广场小吃摊位42号</t>
  </si>
  <si>
    <t>李振华</t>
  </si>
  <si>
    <t>GSTDD620724260400372</t>
  </si>
  <si>
    <t xml:space="preserve"> 高台县城关镇水之印广场小吃摊位67号</t>
  </si>
  <si>
    <t xml:space="preserve"> 姚清善</t>
  </si>
  <si>
    <t>GSTDD620724260400389</t>
  </si>
  <si>
    <t>高台县城关镇水之印广场小吃摊位26号</t>
  </si>
  <si>
    <t>麻辣烫</t>
  </si>
  <si>
    <t>关自超</t>
  </si>
  <si>
    <t>GSTDD620724260400397</t>
  </si>
  <si>
    <t xml:space="preserve"> 高台县城关镇水之印广场小吃摊位49号</t>
  </si>
  <si>
    <t>冷饮</t>
  </si>
  <si>
    <t xml:space="preserve"> 张俊龙</t>
  </si>
  <si>
    <t>GSTDD620724260400401</t>
  </si>
  <si>
    <t>高台县城关镇水之印广场小吃摊位42号</t>
  </si>
  <si>
    <t xml:space="preserve"> 烧烤</t>
  </si>
  <si>
    <t>万吉傲</t>
  </si>
  <si>
    <t>GSTDD620724260400410</t>
  </si>
  <si>
    <t>高台县城关镇水之印广场75号摊位</t>
  </si>
  <si>
    <t>棉花糖,烤玉米,烤肠,火鸡面</t>
  </si>
  <si>
    <t>武应超</t>
  </si>
  <si>
    <t xml:space="preserve"> GSTDD620724260400428</t>
  </si>
  <si>
    <t>高台县城关镇水之印广场啤酒摊位32号</t>
  </si>
  <si>
    <t>炒菜、啤酒</t>
  </si>
  <si>
    <t xml:space="preserve"> 罗姣</t>
  </si>
  <si>
    <t xml:space="preserve"> GSTDD620724260400436</t>
  </si>
  <si>
    <t>高台县城关镇水之印广场小吃摊位58号</t>
  </si>
  <si>
    <t xml:space="preserve"> 宋晓琴</t>
  </si>
  <si>
    <t xml:space="preserve"> GSTDD620724260400444</t>
  </si>
  <si>
    <t xml:space="preserve"> 高台县城关镇水之印广场夜市小吃摊位45号</t>
  </si>
  <si>
    <t>酸辣面筋汤</t>
  </si>
  <si>
    <t xml:space="preserve"> GSTDD620724260400452</t>
  </si>
  <si>
    <t xml:space="preserve"> 高台县城关镇水之印广场夜市小吃摊位46号</t>
  </si>
  <si>
    <t xml:space="preserve"> 鸡柳卷饼</t>
  </si>
  <si>
    <t>王洋</t>
  </si>
  <si>
    <t xml:space="preserve"> GSTDD620724260400469</t>
  </si>
  <si>
    <t xml:space="preserve"> 高台县城关镇水之印广场啤酒摊位34号</t>
  </si>
  <si>
    <t>徐永礼</t>
  </si>
  <si>
    <t xml:space="preserve"> GSTDD620724260400477</t>
  </si>
  <si>
    <t xml:space="preserve"> 高台县水之印广场小吃摊位27号</t>
  </si>
  <si>
    <t xml:space="preserve"> 罗红</t>
  </si>
  <si>
    <t xml:space="preserve"> GSTDD620724260400485</t>
  </si>
  <si>
    <t xml:space="preserve"> 高台县城关镇水之印广场夜市小吃摊位60号</t>
  </si>
  <si>
    <t xml:space="preserve"> 麻辣烫、小吃</t>
  </si>
  <si>
    <t>王珊</t>
  </si>
  <si>
    <t>GSTDD620724260400493</t>
  </si>
  <si>
    <t>高台县城关镇水之印广场小吃摊位61号</t>
  </si>
  <si>
    <t xml:space="preserve"> 炒菜,饮料</t>
  </si>
  <si>
    <t xml:space="preserve"> 杜国龙</t>
  </si>
  <si>
    <t xml:space="preserve"> GSTDD620724260400508</t>
  </si>
  <si>
    <t xml:space="preserve"> 高台县水之印广场小吃摊位68号</t>
  </si>
  <si>
    <t>米酒</t>
  </si>
  <si>
    <t xml:space="preserve"> 杜国青</t>
  </si>
  <si>
    <t>GSTDD620724260400516</t>
  </si>
  <si>
    <t xml:space="preserve"> 高台县城关镇水之印广场啤酒摊位27号</t>
  </si>
  <si>
    <t>炒菜、啤酒、烧烤、饮料、凉菜</t>
  </si>
  <si>
    <t xml:space="preserve"> 段玉钊</t>
  </si>
  <si>
    <t xml:space="preserve"> GSTDD620724260400524</t>
  </si>
  <si>
    <t>高台县月牙湖东侧</t>
  </si>
  <si>
    <t>赵青青</t>
  </si>
  <si>
    <t xml:space="preserve"> GSTDD620724260400532</t>
  </si>
  <si>
    <t>高台县城关镇水之印广场57号摊位</t>
  </si>
  <si>
    <t>冷饮,小吃</t>
  </si>
  <si>
    <t xml:space="preserve"> 王海蓉</t>
  </si>
  <si>
    <t>GSTDD620724260400549</t>
  </si>
  <si>
    <t xml:space="preserve"> 高台县城关镇水之印广场小吃摊位35号</t>
  </si>
  <si>
    <t>小吃</t>
  </si>
  <si>
    <t xml:space="preserve">GSTDD620724260400557
</t>
  </si>
  <si>
    <t>高台县城关镇水之印广场小吃摊位33号</t>
  </si>
  <si>
    <t>麻辣粉,酸辣粉,饮料,炸串,面筋汤,烧烤</t>
  </si>
  <si>
    <t>陈彩琴</t>
  </si>
  <si>
    <t xml:space="preserve"> GSTDD620724260400565</t>
  </si>
  <si>
    <t xml:space="preserve"> 高台县水之印广场夜市小吃摊位31号</t>
  </si>
  <si>
    <t>小吃、饮料</t>
  </si>
  <si>
    <t xml:space="preserve"> 刘丽红</t>
  </si>
  <si>
    <t>GSTDD620724260400573</t>
  </si>
  <si>
    <t>高台县城关镇水之印广场29号摊位</t>
  </si>
  <si>
    <t>小吃(肉类,海鲜类)</t>
  </si>
  <si>
    <t xml:space="preserve"> 王丽娜</t>
  </si>
  <si>
    <t xml:space="preserve"> GSTDD620724260400581</t>
  </si>
  <si>
    <t xml:space="preserve"> 高台县水之印广场夜市小吃摊位56号</t>
  </si>
  <si>
    <t>米酒、小吃</t>
  </si>
  <si>
    <t>盛雪玲</t>
  </si>
  <si>
    <t xml:space="preserve"> GSTDD620724260400590</t>
  </si>
  <si>
    <t>高台县城关镇水之印广场22号摊位</t>
  </si>
  <si>
    <t>麻辣粉</t>
  </si>
  <si>
    <t xml:space="preserve"> 殷海</t>
  </si>
  <si>
    <t>GSTDD620724260400604</t>
  </si>
  <si>
    <t xml:space="preserve"> 高台县水之印广场夜市小吃摊位63号</t>
  </si>
  <si>
    <t>米酒、酸奶</t>
  </si>
  <si>
    <t xml:space="preserve"> GSTDD620724260400612</t>
  </si>
  <si>
    <t xml:space="preserve"> 高台县水之印广场夜市小吃摊位66号</t>
  </si>
  <si>
    <t>王宁</t>
  </si>
  <si>
    <t>GSTDD620724260400637</t>
  </si>
  <si>
    <t xml:space="preserve"> 华龙嘉园</t>
  </si>
  <si>
    <t>GSTDD620724260400629</t>
  </si>
  <si>
    <t>高台县水之印广场小吃摊位50号</t>
  </si>
  <si>
    <t xml:space="preserve"> 何玉风</t>
  </si>
  <si>
    <t>GSTDD620724260400645</t>
  </si>
  <si>
    <t xml:space="preserve"> 高台县城关镇水之印广场54号摊位</t>
  </si>
  <si>
    <t>小吃,饮料</t>
  </si>
  <si>
    <t>谭小明</t>
  </si>
  <si>
    <t>GSTDD620724260400653</t>
  </si>
  <si>
    <t>高台县水之印广场小吃摊位48号</t>
  </si>
  <si>
    <t xml:space="preserve"> 小吃</t>
  </si>
  <si>
    <t>刘才廷</t>
  </si>
  <si>
    <t xml:space="preserve"> GSTDD620724260400661</t>
  </si>
  <si>
    <t>高台县水之印广场52号摊位</t>
  </si>
  <si>
    <t>小吃，麻辣烫，饮料</t>
  </si>
  <si>
    <t>万雪芬</t>
  </si>
  <si>
    <t>GSTDD620724260400670</t>
  </si>
  <si>
    <t xml:space="preserve"> 高台县城关镇水之印广场44号摊位</t>
  </si>
  <si>
    <t>万秀霞</t>
  </si>
  <si>
    <t xml:space="preserve"> GSTDD620724260400688</t>
  </si>
  <si>
    <t xml:space="preserve"> 高台县水之印广场小吃摊位38号</t>
  </si>
  <si>
    <t xml:space="preserve"> 小吃,饮料</t>
  </si>
  <si>
    <t>吴天福</t>
  </si>
  <si>
    <t>GSTDD620724260400707</t>
  </si>
  <si>
    <t>高台县水之印广场夜市30号摊位</t>
  </si>
  <si>
    <t xml:space="preserve"> 鸭货,麻辣烫,饮料</t>
  </si>
  <si>
    <t>罗森</t>
  </si>
  <si>
    <t>GSTDD620724260400696</t>
  </si>
  <si>
    <t xml:space="preserve"> 高台县城关镇水之印广场24-25号摊位</t>
  </si>
  <si>
    <t>麻辣烫,小吃</t>
  </si>
  <si>
    <t xml:space="preserve"> 曹文</t>
  </si>
  <si>
    <t xml:space="preserve"> GSTDD620724260400715</t>
  </si>
  <si>
    <t>高台县城关镇水之印广场31号摊位</t>
  </si>
  <si>
    <t>烧烤,啤酒</t>
  </si>
  <si>
    <t>高华</t>
  </si>
  <si>
    <t>GSTDD620724260400723</t>
  </si>
  <si>
    <t>高台县城关镇水之印广场夜市小吃摊位59号</t>
  </si>
  <si>
    <t>花甲米线,饮料</t>
  </si>
  <si>
    <t>公磊</t>
  </si>
  <si>
    <t xml:space="preserve"> GSTDD620724260400731</t>
  </si>
  <si>
    <t xml:space="preserve"> 烧烤,啤酒</t>
  </si>
  <si>
    <t>庞锦梅</t>
  </si>
  <si>
    <t>GSTDD620724260400740</t>
  </si>
  <si>
    <t>高台县城关镇水之印广场19号摊位</t>
  </si>
  <si>
    <t>吴云</t>
  </si>
  <si>
    <t>GSTDD620724260400758</t>
  </si>
  <si>
    <t>高台县城关镇水之印广场啤酒摊位33号</t>
  </si>
  <si>
    <t xml:space="preserve"> 烧烤,小吃,啤酒,冷饮</t>
  </si>
  <si>
    <t>翟增红</t>
  </si>
  <si>
    <t>GSTDD620724260400766</t>
  </si>
  <si>
    <t>高台县水之印广场小吃摊位23号</t>
  </si>
  <si>
    <t>小吃，饮料</t>
  </si>
  <si>
    <t>郭亚丽</t>
  </si>
  <si>
    <t>GSTDD620724260400774</t>
  </si>
  <si>
    <t xml:space="preserve"> 高台县城关镇水之印广场34号摊位</t>
  </si>
  <si>
    <t xml:space="preserve"> 杨婧</t>
  </si>
  <si>
    <t xml:space="preserve"> GSTDD620724260400782</t>
  </si>
  <si>
    <t>高台县城关镇水之印广场65号摊位</t>
  </si>
  <si>
    <t xml:space="preserve"> GSTDD620724260400799</t>
  </si>
  <si>
    <t>烧烤,炒菜,啤酒,辣糊糊,饮料</t>
  </si>
  <si>
    <t>高台县绿野江湖露营管理中心</t>
  </si>
  <si>
    <t>GSTDD620724260400803</t>
  </si>
  <si>
    <t>高台县城关镇人民西路社区人民西路483号(月牙湖景区内西南位置茅草亭旁的景区场地)</t>
  </si>
  <si>
    <t>火锅食材</t>
  </si>
  <si>
    <t>药品经营许可证</t>
  </si>
  <si>
    <t>甘肃德生堂医药科技集团张掖有限公司十九店</t>
  </si>
  <si>
    <t>甘CB9365000259号</t>
  </si>
  <si>
    <t>甘肃省张掖市高台县城关镇中心大什字西北角</t>
  </si>
  <si>
    <t>零售连锁</t>
  </si>
  <si>
    <t>处方药、甲类非处方药、乙类非处方药：中药饮片，中成药，化学药，生物制品（含血液制品），上述经营范围含冷藏药品</t>
  </si>
  <si>
    <t>孙芸，付晓</t>
  </si>
  <si>
    <t>权会琴</t>
  </si>
  <si>
    <t>甘肃德生堂医药科技集团张掖有限公司六十店</t>
  </si>
  <si>
    <t>甘CB936000242号</t>
  </si>
  <si>
    <t>甘肃省张掖市高台县城关镇南环路怡园综合楼04至05门店</t>
  </si>
  <si>
    <t>老百姓大药房连锁（甘肃）有限责任公司高台人民路店</t>
  </si>
  <si>
    <t>甘CB936000165号</t>
  </si>
  <si>
    <t>甘肃省张掖市高台县城关镇人民东路田园大厦一楼</t>
  </si>
  <si>
    <t>张掖市市场监督管理局</t>
  </si>
  <si>
    <t>老百姓大药房连锁（甘肃）有限责任公司高台东苑小区店</t>
  </si>
  <si>
    <t>甘CB936000166号</t>
  </si>
  <si>
    <t>甘肃省张掖市高台县城关镇东苑社区东环路527号（东苑小区A区从南向北第十一间）</t>
  </si>
  <si>
    <t>处方药、甲类非处方药、乙类非处方药：中成药，化学药，生物制品（含血液制品），中药饮片（仅限精装），上述经营范围含冷藏药品</t>
  </si>
  <si>
    <t>甘肃利康仁合医药有限公司景隆颐园店</t>
  </si>
  <si>
    <t>甘DA936000124号</t>
  </si>
  <si>
    <r>
      <rPr>
        <sz val="10"/>
        <color rgb="FF000000"/>
        <rFont val="宋体"/>
        <charset val="134"/>
      </rPr>
      <t>甘肃省张掖市高台县城关镇长征路社区西环路东侧景隆颐园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号门店</t>
    </r>
  </si>
  <si>
    <t>零售</t>
  </si>
  <si>
    <t>处方药、甲类非处方药、乙类非处方药：中成药，化学药，生物制品，上述经营范围不含冷藏药品</t>
  </si>
  <si>
    <t>于婷，王雪梅</t>
  </si>
  <si>
    <t xml:space="preserve"> 高台县佰信康大药房</t>
  </si>
  <si>
    <t>甘DA936000257</t>
  </si>
  <si>
    <t>甘肃省张掖市高台县城关镇长征路社区西环路东侧（景隆颐园15号门店）</t>
  </si>
  <si>
    <t>处方药、甲类非处方药、乙类非处方药：中成药，化学药，生物制品，中药饮片（仅限精装），上述经营范围不含冷藏冷冻药品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</si>
</sst>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微软雅黑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abSelected="1" workbookViewId="0">
      <selection activeCell="E3" sqref="E3"/>
    </sheetView>
  </sheetViews>
  <sheetFormatPr defaultColWidth="9" defaultRowHeight="35.1" customHeight="1"/>
  <cols>
    <col min="1" max="1" width="3.75" style="2" customWidth="1"/>
    <col min="2" max="2" width="9.55555555555556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12315</v>
      </c>
      <c r="K3" s="12" t="s">
        <v>21</v>
      </c>
      <c r="L3" s="12" t="s">
        <v>23</v>
      </c>
      <c r="M3" s="13">
        <v>46114</v>
      </c>
      <c r="N3" s="13">
        <v>47939</v>
      </c>
    </row>
    <row r="4" s="1" customFormat="1" ht="49" customHeight="1" spans="1:14">
      <c r="A4" s="11">
        <v>2</v>
      </c>
      <c r="B4" s="12" t="s">
        <v>15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21</v>
      </c>
      <c r="I4" s="12" t="s">
        <v>29</v>
      </c>
      <c r="J4" s="12">
        <v>12315</v>
      </c>
      <c r="K4" s="12" t="s">
        <v>21</v>
      </c>
      <c r="L4" s="12" t="s">
        <v>23</v>
      </c>
      <c r="M4" s="13">
        <v>46121</v>
      </c>
      <c r="N4" s="13">
        <v>47681</v>
      </c>
    </row>
    <row r="5" s="1" customFormat="1" ht="39" customHeight="1" spans="1:14">
      <c r="A5" s="11">
        <v>3</v>
      </c>
      <c r="B5" s="12" t="s">
        <v>15</v>
      </c>
      <c r="C5" s="12" t="s">
        <v>30</v>
      </c>
      <c r="D5" s="12" t="s">
        <v>31</v>
      </c>
      <c r="E5" s="12" t="s">
        <v>32</v>
      </c>
      <c r="F5" s="12" t="s">
        <v>27</v>
      </c>
      <c r="G5" s="12" t="s">
        <v>33</v>
      </c>
      <c r="H5" s="12" t="s">
        <v>21</v>
      </c>
      <c r="I5" s="12" t="s">
        <v>22</v>
      </c>
      <c r="J5" s="12">
        <v>12315</v>
      </c>
      <c r="K5" s="12" t="s">
        <v>21</v>
      </c>
      <c r="L5" s="12" t="s">
        <v>23</v>
      </c>
      <c r="M5" s="13">
        <v>46121</v>
      </c>
      <c r="N5" s="13">
        <v>47946</v>
      </c>
    </row>
    <row r="6" s="1" customFormat="1" ht="39" customHeight="1" spans="1:14">
      <c r="A6" s="11">
        <v>4</v>
      </c>
      <c r="B6" s="12" t="s">
        <v>15</v>
      </c>
      <c r="C6" s="12" t="s">
        <v>34</v>
      </c>
      <c r="D6" s="12" t="s">
        <v>35</v>
      </c>
      <c r="E6" s="12" t="s">
        <v>36</v>
      </c>
      <c r="F6" s="12" t="s">
        <v>37</v>
      </c>
      <c r="G6" s="12" t="s">
        <v>38</v>
      </c>
      <c r="H6" s="12" t="s">
        <v>21</v>
      </c>
      <c r="I6" s="12" t="s">
        <v>39</v>
      </c>
      <c r="J6" s="12">
        <v>12315</v>
      </c>
      <c r="K6" s="12" t="s">
        <v>21</v>
      </c>
      <c r="L6" s="12" t="s">
        <v>23</v>
      </c>
      <c r="M6" s="13">
        <v>46125</v>
      </c>
      <c r="N6" s="13">
        <v>47950</v>
      </c>
    </row>
    <row r="7" s="1" customFormat="1" ht="37" customHeight="1" spans="1:14">
      <c r="A7" s="11">
        <v>5</v>
      </c>
      <c r="B7" s="12" t="s">
        <v>15</v>
      </c>
      <c r="C7" s="12" t="s">
        <v>40</v>
      </c>
      <c r="D7" s="12" t="s">
        <v>41</v>
      </c>
      <c r="E7" s="12" t="s">
        <v>42</v>
      </c>
      <c r="F7" s="12" t="s">
        <v>43</v>
      </c>
      <c r="G7" s="12" t="s">
        <v>44</v>
      </c>
      <c r="H7" s="12" t="s">
        <v>21</v>
      </c>
      <c r="I7" s="12" t="s">
        <v>45</v>
      </c>
      <c r="J7" s="12">
        <v>12315</v>
      </c>
      <c r="K7" s="12" t="s">
        <v>21</v>
      </c>
      <c r="L7" s="12" t="s">
        <v>23</v>
      </c>
      <c r="M7" s="13">
        <v>46125</v>
      </c>
      <c r="N7" s="13">
        <v>47950</v>
      </c>
    </row>
    <row r="8" customHeight="1" spans="1:14">
      <c r="A8" s="11">
        <v>6</v>
      </c>
      <c r="B8" s="12" t="s">
        <v>15</v>
      </c>
      <c r="C8" s="12" t="s">
        <v>46</v>
      </c>
      <c r="D8" s="12" t="s">
        <v>47</v>
      </c>
      <c r="E8" s="12" t="s">
        <v>48</v>
      </c>
      <c r="F8" s="12" t="s">
        <v>49</v>
      </c>
      <c r="G8" s="12" t="s">
        <v>38</v>
      </c>
      <c r="H8" s="12" t="s">
        <v>21</v>
      </c>
      <c r="I8" s="12" t="s">
        <v>50</v>
      </c>
      <c r="J8" s="12">
        <v>12315</v>
      </c>
      <c r="K8" s="12" t="s">
        <v>21</v>
      </c>
      <c r="L8" s="12" t="s">
        <v>23</v>
      </c>
      <c r="M8" s="13">
        <v>46126</v>
      </c>
      <c r="N8" s="13">
        <v>47951</v>
      </c>
    </row>
    <row r="9" customHeight="1" spans="1:14">
      <c r="A9" s="11">
        <v>7</v>
      </c>
      <c r="B9" s="12" t="s">
        <v>15</v>
      </c>
      <c r="C9" s="12" t="s">
        <v>51</v>
      </c>
      <c r="D9" s="12" t="s">
        <v>52</v>
      </c>
      <c r="E9" s="12" t="s">
        <v>53</v>
      </c>
      <c r="F9" s="12" t="s">
        <v>54</v>
      </c>
      <c r="G9" s="12" t="s">
        <v>38</v>
      </c>
      <c r="H9" s="12" t="s">
        <v>21</v>
      </c>
      <c r="I9" s="12" t="s">
        <v>55</v>
      </c>
      <c r="J9" s="12">
        <v>12315</v>
      </c>
      <c r="K9" s="12" t="s">
        <v>21</v>
      </c>
      <c r="L9" s="12" t="s">
        <v>23</v>
      </c>
      <c r="M9" s="13">
        <v>46127</v>
      </c>
      <c r="N9" s="13">
        <v>47952</v>
      </c>
    </row>
    <row r="10" customHeight="1" spans="1:14">
      <c r="A10" s="11">
        <v>8</v>
      </c>
      <c r="B10" s="12" t="s">
        <v>15</v>
      </c>
      <c r="C10" s="12" t="s">
        <v>56</v>
      </c>
      <c r="D10" s="12" t="s">
        <v>57</v>
      </c>
      <c r="E10" s="12" t="s">
        <v>58</v>
      </c>
      <c r="F10" s="12" t="s">
        <v>59</v>
      </c>
      <c r="G10" s="12" t="s">
        <v>60</v>
      </c>
      <c r="H10" s="12" t="s">
        <v>21</v>
      </c>
      <c r="I10" s="12" t="s">
        <v>50</v>
      </c>
      <c r="J10" s="12">
        <v>12315</v>
      </c>
      <c r="K10" s="12" t="s">
        <v>21</v>
      </c>
      <c r="L10" s="12" t="s">
        <v>23</v>
      </c>
      <c r="M10" s="13">
        <v>46132</v>
      </c>
      <c r="N10" s="13">
        <v>47957</v>
      </c>
    </row>
    <row r="11" customHeight="1" spans="1:14">
      <c r="A11" s="11">
        <v>9</v>
      </c>
      <c r="B11" s="12" t="s">
        <v>15</v>
      </c>
      <c r="C11" s="12" t="s">
        <v>61</v>
      </c>
      <c r="D11" s="12" t="s">
        <v>62</v>
      </c>
      <c r="E11" s="12" t="s">
        <v>63</v>
      </c>
      <c r="F11" s="12" t="s">
        <v>64</v>
      </c>
      <c r="G11" s="12" t="s">
        <v>60</v>
      </c>
      <c r="H11" s="12" t="s">
        <v>21</v>
      </c>
      <c r="I11" s="12" t="s">
        <v>65</v>
      </c>
      <c r="J11" s="12">
        <v>12315</v>
      </c>
      <c r="K11" s="12" t="s">
        <v>21</v>
      </c>
      <c r="L11" s="12" t="s">
        <v>23</v>
      </c>
      <c r="M11" s="13">
        <v>46134</v>
      </c>
      <c r="N11" s="13">
        <v>47959</v>
      </c>
    </row>
    <row r="12" customHeight="1" spans="1:14">
      <c r="A12" s="11">
        <v>10</v>
      </c>
      <c r="B12" s="12" t="s">
        <v>15</v>
      </c>
      <c r="C12" s="12" t="s">
        <v>66</v>
      </c>
      <c r="D12" s="12" t="s">
        <v>67</v>
      </c>
      <c r="E12" s="12" t="s">
        <v>68</v>
      </c>
      <c r="F12" s="12" t="s">
        <v>49</v>
      </c>
      <c r="G12" s="12" t="s">
        <v>38</v>
      </c>
      <c r="H12" s="12" t="s">
        <v>21</v>
      </c>
      <c r="I12" s="12" t="s">
        <v>39</v>
      </c>
      <c r="J12" s="12">
        <v>12315</v>
      </c>
      <c r="K12" s="12" t="s">
        <v>21</v>
      </c>
      <c r="L12" s="12" t="s">
        <v>23</v>
      </c>
      <c r="M12" s="13">
        <v>46136</v>
      </c>
      <c r="N12" s="13">
        <v>47961</v>
      </c>
    </row>
    <row r="13" customHeight="1" spans="1:14">
      <c r="A13" s="11">
        <v>11</v>
      </c>
      <c r="B13" s="12" t="s">
        <v>15</v>
      </c>
      <c r="C13" s="12" t="s">
        <v>69</v>
      </c>
      <c r="D13" s="12" t="s">
        <v>70</v>
      </c>
      <c r="E13" s="12" t="s">
        <v>71</v>
      </c>
      <c r="F13" s="12" t="s">
        <v>72</v>
      </c>
      <c r="G13" s="12" t="s">
        <v>20</v>
      </c>
      <c r="H13" s="12" t="s">
        <v>21</v>
      </c>
      <c r="I13" s="12" t="s">
        <v>73</v>
      </c>
      <c r="J13" s="12">
        <v>12315</v>
      </c>
      <c r="K13" s="12" t="s">
        <v>21</v>
      </c>
      <c r="L13" s="12" t="s">
        <v>23</v>
      </c>
      <c r="M13" s="13">
        <v>46137</v>
      </c>
      <c r="N13" s="13">
        <v>47962</v>
      </c>
    </row>
    <row r="14" customHeight="1" spans="1:14">
      <c r="A14" s="11">
        <v>12</v>
      </c>
      <c r="B14" s="12" t="s">
        <v>15</v>
      </c>
      <c r="C14" s="12" t="s">
        <v>74</v>
      </c>
      <c r="D14" s="12" t="s">
        <v>75</v>
      </c>
      <c r="E14" s="12" t="s">
        <v>76</v>
      </c>
      <c r="F14" s="12" t="s">
        <v>43</v>
      </c>
      <c r="G14" s="12" t="s">
        <v>77</v>
      </c>
      <c r="H14" s="12" t="s">
        <v>21</v>
      </c>
      <c r="I14" s="12" t="s">
        <v>78</v>
      </c>
      <c r="J14" s="12">
        <v>12315</v>
      </c>
      <c r="K14" s="12" t="s">
        <v>21</v>
      </c>
      <c r="L14" s="12" t="s">
        <v>23</v>
      </c>
      <c r="M14" s="13">
        <v>46141</v>
      </c>
      <c r="N14" s="13">
        <v>47966</v>
      </c>
    </row>
    <row r="15" customHeight="1" spans="1:14">
      <c r="A15" s="11">
        <v>13</v>
      </c>
      <c r="B15" s="12" t="s">
        <v>15</v>
      </c>
      <c r="C15" s="12" t="s">
        <v>79</v>
      </c>
      <c r="D15" s="12" t="s">
        <v>80</v>
      </c>
      <c r="E15" s="12" t="s">
        <v>81</v>
      </c>
      <c r="F15" s="12" t="s">
        <v>37</v>
      </c>
      <c r="G15" s="12" t="s">
        <v>38</v>
      </c>
      <c r="H15" s="12" t="s">
        <v>21</v>
      </c>
      <c r="I15" s="12" t="s">
        <v>78</v>
      </c>
      <c r="J15" s="12">
        <v>12315</v>
      </c>
      <c r="K15" s="12" t="s">
        <v>21</v>
      </c>
      <c r="L15" s="12" t="s">
        <v>23</v>
      </c>
      <c r="M15" s="13">
        <v>46141</v>
      </c>
      <c r="N15" s="13">
        <v>47966</v>
      </c>
    </row>
    <row r="16" customHeight="1" spans="1:14">
      <c r="A16" s="11">
        <v>14</v>
      </c>
      <c r="B16" s="12" t="s">
        <v>15</v>
      </c>
      <c r="C16" s="12" t="s">
        <v>82</v>
      </c>
      <c r="D16" s="12" t="s">
        <v>83</v>
      </c>
      <c r="E16" s="12" t="s">
        <v>84</v>
      </c>
      <c r="F16" s="12" t="s">
        <v>49</v>
      </c>
      <c r="G16" s="12" t="s">
        <v>38</v>
      </c>
      <c r="H16" s="12" t="s">
        <v>21</v>
      </c>
      <c r="I16" s="12" t="s">
        <v>45</v>
      </c>
      <c r="J16" s="12">
        <v>12315</v>
      </c>
      <c r="K16" s="12" t="s">
        <v>21</v>
      </c>
      <c r="L16" s="12" t="s">
        <v>23</v>
      </c>
      <c r="M16" s="13">
        <v>46142</v>
      </c>
      <c r="N16" s="13">
        <v>47967</v>
      </c>
    </row>
    <row r="17" customHeight="1" spans="1:14">
      <c r="A17" s="11">
        <v>15</v>
      </c>
      <c r="B17" s="12" t="s">
        <v>15</v>
      </c>
      <c r="C17" s="12" t="s">
        <v>85</v>
      </c>
      <c r="D17" s="12" t="s">
        <v>86</v>
      </c>
      <c r="E17" s="12" t="s">
        <v>87</v>
      </c>
      <c r="F17" s="12" t="s">
        <v>27</v>
      </c>
      <c r="G17" s="12" t="s">
        <v>88</v>
      </c>
      <c r="H17" s="12" t="s">
        <v>21</v>
      </c>
      <c r="I17" s="12" t="s">
        <v>89</v>
      </c>
      <c r="J17" s="12">
        <v>12315</v>
      </c>
      <c r="K17" s="12" t="s">
        <v>21</v>
      </c>
      <c r="L17" s="12" t="s">
        <v>23</v>
      </c>
      <c r="M17" s="13">
        <v>46142</v>
      </c>
      <c r="N17" s="13">
        <v>47967</v>
      </c>
    </row>
    <row r="18" customHeight="1" spans="1:14">
      <c r="A18" s="11">
        <v>16</v>
      </c>
      <c r="B18" s="12" t="s">
        <v>90</v>
      </c>
      <c r="C18" s="12" t="s">
        <v>91</v>
      </c>
      <c r="D18" s="12" t="s">
        <v>92</v>
      </c>
      <c r="E18" s="12" t="s">
        <v>93</v>
      </c>
      <c r="F18" s="12" t="s">
        <v>94</v>
      </c>
      <c r="G18" s="12" t="s">
        <v>95</v>
      </c>
      <c r="H18" s="12" t="s">
        <v>21</v>
      </c>
      <c r="I18" s="12" t="s">
        <v>96</v>
      </c>
      <c r="J18" s="12">
        <v>12315</v>
      </c>
      <c r="K18" s="12" t="s">
        <v>21</v>
      </c>
      <c r="L18" s="12" t="s">
        <v>23</v>
      </c>
      <c r="M18" s="13">
        <v>46113</v>
      </c>
      <c r="N18" s="13">
        <v>47208</v>
      </c>
    </row>
    <row r="19" customHeight="1" spans="1:14">
      <c r="A19" s="11">
        <v>17</v>
      </c>
      <c r="B19" s="12" t="s">
        <v>90</v>
      </c>
      <c r="C19" s="12" t="s">
        <v>97</v>
      </c>
      <c r="D19" s="12" t="s">
        <v>98</v>
      </c>
      <c r="E19" s="12" t="s">
        <v>99</v>
      </c>
      <c r="F19" s="12" t="s">
        <v>94</v>
      </c>
      <c r="G19" s="12" t="s">
        <v>100</v>
      </c>
      <c r="H19" s="12" t="s">
        <v>21</v>
      </c>
      <c r="I19" s="12" t="s">
        <v>96</v>
      </c>
      <c r="J19" s="12">
        <v>12315</v>
      </c>
      <c r="K19" s="12" t="s">
        <v>21</v>
      </c>
      <c r="L19" s="12" t="s">
        <v>23</v>
      </c>
      <c r="M19" s="13">
        <v>46114</v>
      </c>
      <c r="N19" s="13">
        <v>47209</v>
      </c>
    </row>
    <row r="20" customHeight="1" spans="1:14">
      <c r="A20" s="11">
        <v>18</v>
      </c>
      <c r="B20" s="12" t="s">
        <v>90</v>
      </c>
      <c r="C20" s="12" t="s">
        <v>101</v>
      </c>
      <c r="D20" s="12" t="s">
        <v>102</v>
      </c>
      <c r="E20" s="12" t="s">
        <v>103</v>
      </c>
      <c r="F20" s="12" t="s">
        <v>94</v>
      </c>
      <c r="G20" s="12" t="s">
        <v>104</v>
      </c>
      <c r="H20" s="12" t="s">
        <v>21</v>
      </c>
      <c r="I20" s="12" t="s">
        <v>45</v>
      </c>
      <c r="J20" s="12">
        <v>12315</v>
      </c>
      <c r="K20" s="12" t="s">
        <v>21</v>
      </c>
      <c r="L20" s="12" t="s">
        <v>23</v>
      </c>
      <c r="M20" s="13">
        <v>46114</v>
      </c>
      <c r="N20" s="13">
        <v>47209</v>
      </c>
    </row>
    <row r="21" customHeight="1" spans="1:14">
      <c r="A21" s="11">
        <v>19</v>
      </c>
      <c r="B21" s="12" t="s">
        <v>90</v>
      </c>
      <c r="C21" s="12" t="s">
        <v>105</v>
      </c>
      <c r="D21" s="12" t="s">
        <v>106</v>
      </c>
      <c r="E21" s="12" t="s">
        <v>107</v>
      </c>
      <c r="F21" s="12" t="s">
        <v>108</v>
      </c>
      <c r="G21" s="12" t="s">
        <v>109</v>
      </c>
      <c r="H21" s="12" t="s">
        <v>21</v>
      </c>
      <c r="I21" s="12" t="s">
        <v>96</v>
      </c>
      <c r="J21" s="12">
        <v>12315</v>
      </c>
      <c r="K21" s="12" t="s">
        <v>21</v>
      </c>
      <c r="L21" s="12" t="s">
        <v>23</v>
      </c>
      <c r="M21" s="13">
        <v>46120</v>
      </c>
      <c r="N21" s="13">
        <v>47210</v>
      </c>
    </row>
    <row r="22" customHeight="1" spans="1:14">
      <c r="A22" s="11">
        <v>20</v>
      </c>
      <c r="B22" s="12" t="s">
        <v>90</v>
      </c>
      <c r="C22" s="12" t="s">
        <v>110</v>
      </c>
      <c r="D22" s="12" t="s">
        <v>111</v>
      </c>
      <c r="E22" s="12" t="s">
        <v>112</v>
      </c>
      <c r="F22" s="12" t="s">
        <v>108</v>
      </c>
      <c r="G22" s="12" t="s">
        <v>109</v>
      </c>
      <c r="H22" s="12" t="s">
        <v>21</v>
      </c>
      <c r="I22" s="12" t="s">
        <v>113</v>
      </c>
      <c r="J22" s="12">
        <v>12315</v>
      </c>
      <c r="K22" s="12" t="s">
        <v>21</v>
      </c>
      <c r="L22" s="12" t="s">
        <v>23</v>
      </c>
      <c r="M22" s="13">
        <v>46121</v>
      </c>
      <c r="N22" s="13">
        <v>47211</v>
      </c>
    </row>
    <row r="23" customHeight="1" spans="1:14">
      <c r="A23" s="11">
        <v>21</v>
      </c>
      <c r="B23" s="12" t="s">
        <v>90</v>
      </c>
      <c r="C23" s="12" t="s">
        <v>114</v>
      </c>
      <c r="D23" s="12" t="s">
        <v>115</v>
      </c>
      <c r="E23" s="12" t="s">
        <v>116</v>
      </c>
      <c r="F23" s="12" t="s">
        <v>94</v>
      </c>
      <c r="G23" s="12" t="s">
        <v>117</v>
      </c>
      <c r="H23" s="12" t="s">
        <v>21</v>
      </c>
      <c r="I23" s="12" t="s">
        <v>45</v>
      </c>
      <c r="J23" s="12">
        <v>12315</v>
      </c>
      <c r="K23" s="12" t="s">
        <v>21</v>
      </c>
      <c r="L23" s="12" t="s">
        <v>23</v>
      </c>
      <c r="M23" s="13">
        <v>46125</v>
      </c>
      <c r="N23" s="13">
        <v>47220</v>
      </c>
    </row>
    <row r="24" customHeight="1" spans="1:14">
      <c r="A24" s="11">
        <v>22</v>
      </c>
      <c r="B24" s="12" t="s">
        <v>90</v>
      </c>
      <c r="C24" s="12" t="s">
        <v>118</v>
      </c>
      <c r="D24" s="12" t="s">
        <v>119</v>
      </c>
      <c r="E24" s="12" t="s">
        <v>120</v>
      </c>
      <c r="F24" s="12" t="s">
        <v>108</v>
      </c>
      <c r="G24" s="12" t="s">
        <v>121</v>
      </c>
      <c r="H24" s="12" t="s">
        <v>21</v>
      </c>
      <c r="I24" s="12" t="s">
        <v>45</v>
      </c>
      <c r="J24" s="12">
        <v>12315</v>
      </c>
      <c r="K24" s="12" t="s">
        <v>21</v>
      </c>
      <c r="L24" s="12" t="s">
        <v>23</v>
      </c>
      <c r="M24" s="13">
        <v>46126</v>
      </c>
      <c r="N24" s="13">
        <v>47221</v>
      </c>
    </row>
    <row r="25" customHeight="1" spans="1:14">
      <c r="A25" s="11">
        <v>23</v>
      </c>
      <c r="B25" s="12" t="s">
        <v>90</v>
      </c>
      <c r="C25" s="12" t="s">
        <v>122</v>
      </c>
      <c r="D25" s="12" t="s">
        <v>123</v>
      </c>
      <c r="E25" s="12" t="s">
        <v>124</v>
      </c>
      <c r="F25" s="12" t="s">
        <v>108</v>
      </c>
      <c r="G25" s="12" t="s">
        <v>117</v>
      </c>
      <c r="H25" s="12" t="s">
        <v>21</v>
      </c>
      <c r="I25" s="12" t="s">
        <v>45</v>
      </c>
      <c r="J25" s="12">
        <v>12315</v>
      </c>
      <c r="K25" s="12" t="s">
        <v>21</v>
      </c>
      <c r="L25" s="12" t="s">
        <v>23</v>
      </c>
      <c r="M25" s="13">
        <v>46126</v>
      </c>
      <c r="N25" s="13">
        <v>47221</v>
      </c>
    </row>
    <row r="26" customHeight="1" spans="1:14">
      <c r="A26" s="11">
        <v>24</v>
      </c>
      <c r="B26" s="12" t="s">
        <v>90</v>
      </c>
      <c r="C26" s="12" t="s">
        <v>125</v>
      </c>
      <c r="D26" s="12" t="s">
        <v>126</v>
      </c>
      <c r="E26" s="12" t="s">
        <v>127</v>
      </c>
      <c r="F26" s="12" t="s">
        <v>108</v>
      </c>
      <c r="G26" s="12" t="s">
        <v>38</v>
      </c>
      <c r="H26" s="12" t="s">
        <v>21</v>
      </c>
      <c r="I26" s="12" t="s">
        <v>113</v>
      </c>
      <c r="J26" s="12">
        <v>12315</v>
      </c>
      <c r="K26" s="12" t="s">
        <v>21</v>
      </c>
      <c r="L26" s="12" t="s">
        <v>23</v>
      </c>
      <c r="M26" s="13">
        <v>46127</v>
      </c>
      <c r="N26" s="13">
        <v>47222</v>
      </c>
    </row>
    <row r="27" customHeight="1" spans="1:14">
      <c r="A27" s="11">
        <v>25</v>
      </c>
      <c r="B27" s="12" t="s">
        <v>90</v>
      </c>
      <c r="C27" s="12" t="s">
        <v>128</v>
      </c>
      <c r="D27" s="12" t="s">
        <v>129</v>
      </c>
      <c r="E27" s="12" t="s">
        <v>130</v>
      </c>
      <c r="F27" s="12" t="s">
        <v>108</v>
      </c>
      <c r="G27" s="12" t="s">
        <v>121</v>
      </c>
      <c r="H27" s="12" t="s">
        <v>21</v>
      </c>
      <c r="I27" s="12" t="s">
        <v>45</v>
      </c>
      <c r="J27" s="12">
        <v>12315</v>
      </c>
      <c r="K27" s="12" t="s">
        <v>21</v>
      </c>
      <c r="L27" s="12" t="s">
        <v>23</v>
      </c>
      <c r="M27" s="13">
        <v>46127</v>
      </c>
      <c r="N27" s="13">
        <v>47222</v>
      </c>
    </row>
    <row r="28" customHeight="1" spans="1:14">
      <c r="A28" s="11">
        <v>26</v>
      </c>
      <c r="B28" s="12" t="s">
        <v>90</v>
      </c>
      <c r="C28" s="12" t="s">
        <v>131</v>
      </c>
      <c r="D28" s="12" t="s">
        <v>132</v>
      </c>
      <c r="E28" s="12" t="s">
        <v>133</v>
      </c>
      <c r="F28" s="12" t="s">
        <v>108</v>
      </c>
      <c r="G28" s="12" t="s">
        <v>117</v>
      </c>
      <c r="H28" s="12" t="s">
        <v>21</v>
      </c>
      <c r="I28" s="12" t="s">
        <v>45</v>
      </c>
      <c r="J28" s="12">
        <v>12315</v>
      </c>
      <c r="K28" s="12" t="s">
        <v>21</v>
      </c>
      <c r="L28" s="12" t="s">
        <v>23</v>
      </c>
      <c r="M28" s="13">
        <v>46128</v>
      </c>
      <c r="N28" s="13">
        <v>47223</v>
      </c>
    </row>
    <row r="29" customHeight="1" spans="1:14">
      <c r="A29" s="11">
        <v>27</v>
      </c>
      <c r="B29" s="12" t="s">
        <v>90</v>
      </c>
      <c r="C29" s="12" t="s">
        <v>134</v>
      </c>
      <c r="D29" s="12" t="s">
        <v>135</v>
      </c>
      <c r="E29" s="12" t="s">
        <v>136</v>
      </c>
      <c r="F29" s="12" t="s">
        <v>108</v>
      </c>
      <c r="G29" s="12" t="s">
        <v>117</v>
      </c>
      <c r="H29" s="12" t="s">
        <v>21</v>
      </c>
      <c r="I29" s="12" t="s">
        <v>113</v>
      </c>
      <c r="J29" s="12">
        <v>12315</v>
      </c>
      <c r="K29" s="12" t="s">
        <v>21</v>
      </c>
      <c r="L29" s="12" t="s">
        <v>23</v>
      </c>
      <c r="M29" s="13">
        <v>46128</v>
      </c>
      <c r="N29" s="13">
        <v>47223</v>
      </c>
    </row>
    <row r="30" customHeight="1" spans="1:14">
      <c r="A30" s="11">
        <v>28</v>
      </c>
      <c r="B30" s="12" t="s">
        <v>90</v>
      </c>
      <c r="C30" s="12" t="s">
        <v>137</v>
      </c>
      <c r="D30" s="12" t="s">
        <v>138</v>
      </c>
      <c r="E30" s="12" t="s">
        <v>139</v>
      </c>
      <c r="F30" s="12" t="s">
        <v>108</v>
      </c>
      <c r="G30" s="12" t="s">
        <v>121</v>
      </c>
      <c r="H30" s="12" t="s">
        <v>21</v>
      </c>
      <c r="I30" s="12" t="s">
        <v>45</v>
      </c>
      <c r="J30" s="12">
        <v>12315</v>
      </c>
      <c r="K30" s="12" t="s">
        <v>21</v>
      </c>
      <c r="L30" s="12" t="s">
        <v>23</v>
      </c>
      <c r="M30" s="13">
        <v>46132</v>
      </c>
      <c r="N30" s="13">
        <v>47227</v>
      </c>
    </row>
    <row r="31" customHeight="1" spans="1:14">
      <c r="A31" s="11">
        <v>29</v>
      </c>
      <c r="B31" s="12" t="s">
        <v>90</v>
      </c>
      <c r="C31" s="12" t="s">
        <v>140</v>
      </c>
      <c r="D31" s="12" t="s">
        <v>141</v>
      </c>
      <c r="E31" s="12" t="s">
        <v>142</v>
      </c>
      <c r="F31" s="12" t="s">
        <v>94</v>
      </c>
      <c r="G31" s="12" t="s">
        <v>143</v>
      </c>
      <c r="H31" s="12" t="s">
        <v>21</v>
      </c>
      <c r="I31" s="12" t="s">
        <v>144</v>
      </c>
      <c r="J31" s="12">
        <v>12315</v>
      </c>
      <c r="K31" s="12" t="s">
        <v>21</v>
      </c>
      <c r="L31" s="12" t="s">
        <v>23</v>
      </c>
      <c r="M31" s="13">
        <v>46132</v>
      </c>
      <c r="N31" s="13">
        <v>47227</v>
      </c>
    </row>
    <row r="32" customHeight="1" spans="1:14">
      <c r="A32" s="11">
        <v>30</v>
      </c>
      <c r="B32" s="12" t="s">
        <v>90</v>
      </c>
      <c r="C32" s="12" t="s">
        <v>145</v>
      </c>
      <c r="D32" s="12" t="s">
        <v>146</v>
      </c>
      <c r="E32" s="12" t="s">
        <v>147</v>
      </c>
      <c r="F32" s="12" t="s">
        <v>94</v>
      </c>
      <c r="G32" s="12" t="s">
        <v>148</v>
      </c>
      <c r="H32" s="12" t="s">
        <v>21</v>
      </c>
      <c r="I32" s="12" t="s">
        <v>144</v>
      </c>
      <c r="J32" s="12">
        <v>12315</v>
      </c>
      <c r="K32" s="12" t="s">
        <v>21</v>
      </c>
      <c r="L32" s="12" t="s">
        <v>23</v>
      </c>
      <c r="M32" s="13">
        <v>46133</v>
      </c>
      <c r="N32" s="13">
        <v>47228</v>
      </c>
    </row>
    <row r="33" customHeight="1" spans="1:16">
      <c r="A33" s="11">
        <v>31</v>
      </c>
      <c r="B33" s="12" t="s">
        <v>90</v>
      </c>
      <c r="C33" s="12" t="s">
        <v>149</v>
      </c>
      <c r="D33" s="12" t="s">
        <v>150</v>
      </c>
      <c r="E33" s="12" t="s">
        <v>151</v>
      </c>
      <c r="F33" s="12" t="s">
        <v>94</v>
      </c>
      <c r="G33" s="12" t="s">
        <v>148</v>
      </c>
      <c r="H33" s="12" t="s">
        <v>21</v>
      </c>
      <c r="I33" s="12" t="s">
        <v>144</v>
      </c>
      <c r="J33" s="12">
        <v>12315</v>
      </c>
      <c r="K33" s="12" t="s">
        <v>21</v>
      </c>
      <c r="L33" s="12" t="s">
        <v>23</v>
      </c>
      <c r="M33" s="13">
        <v>46133</v>
      </c>
      <c r="N33" s="13">
        <v>47228</v>
      </c>
    </row>
    <row r="34" customHeight="1" spans="1:16">
      <c r="A34" s="11">
        <v>32</v>
      </c>
      <c r="B34" s="12" t="s">
        <v>90</v>
      </c>
      <c r="C34" s="12" t="s">
        <v>152</v>
      </c>
      <c r="D34" s="12" t="s">
        <v>153</v>
      </c>
      <c r="E34" s="12" t="s">
        <v>154</v>
      </c>
      <c r="F34" s="12" t="s">
        <v>108</v>
      </c>
      <c r="G34" s="12" t="s">
        <v>121</v>
      </c>
      <c r="H34" s="12" t="s">
        <v>21</v>
      </c>
      <c r="I34" s="12" t="s">
        <v>45</v>
      </c>
      <c r="J34" s="12">
        <v>12315</v>
      </c>
      <c r="K34" s="12" t="s">
        <v>21</v>
      </c>
      <c r="L34" s="12" t="s">
        <v>23</v>
      </c>
      <c r="M34" s="13">
        <v>46134</v>
      </c>
      <c r="N34" s="13">
        <v>47229</v>
      </c>
      <c r="P34" s="14"/>
    </row>
    <row r="35" customHeight="1" spans="1:16">
      <c r="A35" s="11">
        <v>33</v>
      </c>
      <c r="B35" s="12" t="s">
        <v>90</v>
      </c>
      <c r="C35" s="12" t="s">
        <v>155</v>
      </c>
      <c r="D35" s="12" t="s">
        <v>156</v>
      </c>
      <c r="E35" s="12" t="s">
        <v>157</v>
      </c>
      <c r="F35" s="12" t="s">
        <v>108</v>
      </c>
      <c r="G35" s="12" t="s">
        <v>121</v>
      </c>
      <c r="H35" s="12" t="s">
        <v>21</v>
      </c>
      <c r="I35" s="12" t="s">
        <v>158</v>
      </c>
      <c r="J35" s="12">
        <v>12315</v>
      </c>
      <c r="K35" s="12" t="s">
        <v>21</v>
      </c>
      <c r="L35" s="12" t="s">
        <v>23</v>
      </c>
      <c r="M35" s="13">
        <v>46134</v>
      </c>
      <c r="N35" s="13">
        <v>47229</v>
      </c>
    </row>
    <row r="36" customHeight="1" spans="1:16">
      <c r="A36" s="11">
        <v>34</v>
      </c>
      <c r="B36" s="12" t="s">
        <v>90</v>
      </c>
      <c r="C36" s="12" t="s">
        <v>159</v>
      </c>
      <c r="D36" s="12" t="s">
        <v>160</v>
      </c>
      <c r="E36" s="12" t="s">
        <v>161</v>
      </c>
      <c r="F36" s="12" t="s">
        <v>94</v>
      </c>
      <c r="G36" s="12" t="s">
        <v>148</v>
      </c>
      <c r="H36" s="12" t="s">
        <v>21</v>
      </c>
      <c r="I36" s="12" t="s">
        <v>158</v>
      </c>
      <c r="J36" s="12">
        <v>12315</v>
      </c>
      <c r="K36" s="12" t="s">
        <v>21</v>
      </c>
      <c r="L36" s="12" t="s">
        <v>23</v>
      </c>
      <c r="M36" s="13">
        <v>46135</v>
      </c>
      <c r="N36" s="13">
        <v>47230</v>
      </c>
    </row>
    <row r="37" customHeight="1" spans="1:16">
      <c r="A37" s="11">
        <v>35</v>
      </c>
      <c r="B37" s="12" t="s">
        <v>90</v>
      </c>
      <c r="C37" s="12" t="s">
        <v>162</v>
      </c>
      <c r="D37" s="12" t="s">
        <v>163</v>
      </c>
      <c r="E37" s="12" t="s">
        <v>164</v>
      </c>
      <c r="F37" s="12" t="s">
        <v>94</v>
      </c>
      <c r="G37" s="12" t="s">
        <v>95</v>
      </c>
      <c r="H37" s="12" t="s">
        <v>21</v>
      </c>
      <c r="I37" s="12" t="s">
        <v>45</v>
      </c>
      <c r="J37" s="12">
        <v>12315</v>
      </c>
      <c r="K37" s="12" t="s">
        <v>21</v>
      </c>
      <c r="L37" s="12" t="s">
        <v>23</v>
      </c>
      <c r="M37" s="13">
        <v>46142</v>
      </c>
      <c r="N37" s="13">
        <v>47237</v>
      </c>
    </row>
    <row r="38" customHeight="1" spans="1:16">
      <c r="A38" s="11">
        <v>36</v>
      </c>
      <c r="B38" s="12" t="s">
        <v>165</v>
      </c>
      <c r="C38" s="12" t="s">
        <v>166</v>
      </c>
      <c r="D38" s="12" t="s">
        <v>167</v>
      </c>
      <c r="E38" s="12" t="s">
        <v>168</v>
      </c>
      <c r="F38" s="12" t="s">
        <v>169</v>
      </c>
      <c r="G38" s="12" t="s">
        <v>170</v>
      </c>
      <c r="H38" s="12" t="s">
        <v>21</v>
      </c>
      <c r="I38" s="12" t="s">
        <v>171</v>
      </c>
      <c r="J38" s="12">
        <v>12315</v>
      </c>
      <c r="K38" s="12" t="s">
        <v>21</v>
      </c>
      <c r="L38" s="12" t="s">
        <v>23</v>
      </c>
      <c r="M38" s="13">
        <v>46122</v>
      </c>
      <c r="N38" s="13">
        <v>47217</v>
      </c>
    </row>
    <row r="39" customHeight="1" spans="1:16">
      <c r="A39" s="11">
        <v>37</v>
      </c>
      <c r="B39" s="12" t="s">
        <v>165</v>
      </c>
      <c r="C39" s="12" t="s">
        <v>172</v>
      </c>
      <c r="D39" s="12" t="s">
        <v>173</v>
      </c>
      <c r="E39" s="12" t="s">
        <v>174</v>
      </c>
      <c r="F39" s="12" t="s">
        <v>169</v>
      </c>
      <c r="G39" s="12" t="s">
        <v>175</v>
      </c>
      <c r="H39" s="12" t="s">
        <v>21</v>
      </c>
      <c r="I39" s="12" t="s">
        <v>73</v>
      </c>
      <c r="J39" s="12">
        <v>12315</v>
      </c>
      <c r="K39" s="12" t="s">
        <v>21</v>
      </c>
      <c r="L39" s="12" t="s">
        <v>23</v>
      </c>
      <c r="M39" s="13">
        <v>46127</v>
      </c>
      <c r="N39" s="13">
        <v>47222</v>
      </c>
    </row>
    <row r="40" customHeight="1" spans="1:16">
      <c r="A40" s="11">
        <v>38</v>
      </c>
      <c r="B40" s="12" t="s">
        <v>176</v>
      </c>
      <c r="C40" s="12" t="s">
        <v>177</v>
      </c>
      <c r="D40" s="12" t="s">
        <v>178</v>
      </c>
      <c r="E40" s="12" t="s">
        <v>179</v>
      </c>
      <c r="F40" s="12" t="s">
        <v>180</v>
      </c>
      <c r="G40" s="12" t="s">
        <v>181</v>
      </c>
      <c r="H40" s="12" t="s">
        <v>21</v>
      </c>
      <c r="I40" s="12" t="s">
        <v>182</v>
      </c>
      <c r="J40" s="12">
        <v>12315</v>
      </c>
      <c r="K40" s="12" t="s">
        <v>21</v>
      </c>
      <c r="L40" s="12" t="s">
        <v>23</v>
      </c>
      <c r="M40" s="13">
        <v>46115</v>
      </c>
      <c r="N40" s="13">
        <v>46387</v>
      </c>
    </row>
    <row r="41" customHeight="1" spans="1:16">
      <c r="A41" s="11">
        <v>39</v>
      </c>
      <c r="B41" s="12" t="s">
        <v>176</v>
      </c>
      <c r="C41" s="12" t="s">
        <v>183</v>
      </c>
      <c r="D41" s="12" t="s">
        <v>184</v>
      </c>
      <c r="E41" s="12" t="s">
        <v>185</v>
      </c>
      <c r="F41" s="12" t="s">
        <v>180</v>
      </c>
      <c r="G41" s="12" t="s">
        <v>186</v>
      </c>
      <c r="H41" s="12" t="s">
        <v>21</v>
      </c>
      <c r="I41" s="12" t="s">
        <v>187</v>
      </c>
      <c r="J41" s="12">
        <v>12315</v>
      </c>
      <c r="K41" s="12" t="s">
        <v>21</v>
      </c>
      <c r="L41" s="12" t="s">
        <v>23</v>
      </c>
      <c r="M41" s="13">
        <v>46127</v>
      </c>
      <c r="N41" s="13">
        <v>46491</v>
      </c>
    </row>
    <row r="42" customHeight="1" spans="1:16">
      <c r="A42" s="11">
        <v>40</v>
      </c>
      <c r="B42" s="12" t="s">
        <v>176</v>
      </c>
      <c r="C42" s="12" t="s">
        <v>188</v>
      </c>
      <c r="D42" s="12" t="s">
        <v>189</v>
      </c>
      <c r="E42" s="12" t="s">
        <v>190</v>
      </c>
      <c r="F42" s="12" t="s">
        <v>180</v>
      </c>
      <c r="G42" s="12" t="s">
        <v>191</v>
      </c>
      <c r="H42" s="12" t="s">
        <v>21</v>
      </c>
      <c r="I42" s="12" t="s">
        <v>182</v>
      </c>
      <c r="J42" s="12">
        <v>12315</v>
      </c>
      <c r="K42" s="12" t="s">
        <v>21</v>
      </c>
      <c r="L42" s="12" t="s">
        <v>23</v>
      </c>
      <c r="M42" s="13">
        <v>46133</v>
      </c>
      <c r="N42" s="13">
        <v>46387</v>
      </c>
    </row>
    <row r="43" customHeight="1" spans="1:16">
      <c r="A43" s="11">
        <v>41</v>
      </c>
      <c r="B43" s="12" t="s">
        <v>176</v>
      </c>
      <c r="C43" s="12" t="s">
        <v>192</v>
      </c>
      <c r="D43" s="12" t="s">
        <v>193</v>
      </c>
      <c r="E43" s="12" t="s">
        <v>194</v>
      </c>
      <c r="F43" s="12" t="s">
        <v>180</v>
      </c>
      <c r="G43" s="12" t="s">
        <v>195</v>
      </c>
      <c r="H43" s="12" t="s">
        <v>21</v>
      </c>
      <c r="I43" s="12" t="s">
        <v>182</v>
      </c>
      <c r="J43" s="12">
        <v>12315</v>
      </c>
      <c r="K43" s="12" t="s">
        <v>21</v>
      </c>
      <c r="L43" s="12" t="s">
        <v>23</v>
      </c>
      <c r="M43" s="13">
        <v>46133</v>
      </c>
      <c r="N43" s="13">
        <v>46387</v>
      </c>
    </row>
    <row r="44" customHeight="1" spans="1:16">
      <c r="A44" s="11">
        <v>42</v>
      </c>
      <c r="B44" s="12" t="s">
        <v>176</v>
      </c>
      <c r="C44" s="12" t="s">
        <v>196</v>
      </c>
      <c r="D44" s="12" t="s">
        <v>197</v>
      </c>
      <c r="E44" s="12" t="s">
        <v>194</v>
      </c>
      <c r="F44" s="12" t="s">
        <v>180</v>
      </c>
      <c r="G44" s="12" t="s">
        <v>195</v>
      </c>
      <c r="H44" s="12" t="s">
        <v>21</v>
      </c>
      <c r="I44" s="12" t="s">
        <v>182</v>
      </c>
      <c r="J44" s="12">
        <v>12315</v>
      </c>
      <c r="K44" s="12" t="s">
        <v>21</v>
      </c>
      <c r="L44" s="12" t="s">
        <v>23</v>
      </c>
      <c r="M44" s="13">
        <v>46133</v>
      </c>
      <c r="N44" s="13">
        <v>46387</v>
      </c>
    </row>
    <row r="45" customHeight="1" spans="1:16">
      <c r="A45" s="11">
        <v>43</v>
      </c>
      <c r="B45" s="12" t="s">
        <v>176</v>
      </c>
      <c r="C45" s="12" t="s">
        <v>198</v>
      </c>
      <c r="D45" s="12" t="s">
        <v>199</v>
      </c>
      <c r="E45" s="12" t="s">
        <v>194</v>
      </c>
      <c r="F45" s="12" t="s">
        <v>180</v>
      </c>
      <c r="G45" s="12" t="s">
        <v>200</v>
      </c>
      <c r="H45" s="12" t="s">
        <v>21</v>
      </c>
      <c r="I45" s="12" t="s">
        <v>182</v>
      </c>
      <c r="J45" s="12">
        <v>12315</v>
      </c>
      <c r="K45" s="12" t="s">
        <v>21</v>
      </c>
      <c r="L45" s="12" t="s">
        <v>23</v>
      </c>
      <c r="M45" s="13">
        <v>46133</v>
      </c>
      <c r="N45" s="13">
        <v>46387</v>
      </c>
    </row>
    <row r="46" customHeight="1" spans="1:16">
      <c r="A46" s="11">
        <v>44</v>
      </c>
      <c r="B46" s="12" t="s">
        <v>176</v>
      </c>
      <c r="C46" s="12" t="s">
        <v>201</v>
      </c>
      <c r="D46" s="12" t="s">
        <v>202</v>
      </c>
      <c r="E46" s="12" t="s">
        <v>203</v>
      </c>
      <c r="F46" s="12" t="s">
        <v>180</v>
      </c>
      <c r="G46" s="12" t="s">
        <v>195</v>
      </c>
      <c r="H46" s="12" t="s">
        <v>21</v>
      </c>
      <c r="I46" s="12" t="s">
        <v>96</v>
      </c>
      <c r="J46" s="12">
        <v>12315</v>
      </c>
      <c r="K46" s="12" t="s">
        <v>21</v>
      </c>
      <c r="L46" s="12" t="s">
        <v>23</v>
      </c>
      <c r="M46" s="13">
        <v>46133</v>
      </c>
      <c r="N46" s="13">
        <v>46387</v>
      </c>
    </row>
    <row r="47" customHeight="1" spans="1:16">
      <c r="A47" s="11">
        <v>45</v>
      </c>
      <c r="B47" s="12" t="s">
        <v>176</v>
      </c>
      <c r="C47" s="12" t="s">
        <v>204</v>
      </c>
      <c r="D47" s="12" t="s">
        <v>205</v>
      </c>
      <c r="E47" s="12" t="s">
        <v>206</v>
      </c>
      <c r="F47" s="12" t="s">
        <v>180</v>
      </c>
      <c r="G47" s="12" t="s">
        <v>195</v>
      </c>
      <c r="H47" s="12" t="s">
        <v>21</v>
      </c>
      <c r="I47" s="12" t="s">
        <v>207</v>
      </c>
      <c r="J47" s="12">
        <v>12315</v>
      </c>
      <c r="K47" s="12" t="s">
        <v>21</v>
      </c>
      <c r="L47" s="12" t="s">
        <v>23</v>
      </c>
      <c r="M47" s="13">
        <v>46133</v>
      </c>
      <c r="N47" s="13">
        <v>46387</v>
      </c>
    </row>
    <row r="48" customHeight="1" spans="1:16">
      <c r="A48" s="11">
        <v>46</v>
      </c>
      <c r="B48" s="12" t="s">
        <v>176</v>
      </c>
      <c r="C48" s="12" t="s">
        <v>208</v>
      </c>
      <c r="D48" s="12" t="s">
        <v>209</v>
      </c>
      <c r="E48" s="12" t="s">
        <v>194</v>
      </c>
      <c r="F48" s="12" t="s">
        <v>180</v>
      </c>
      <c r="G48" s="12" t="s">
        <v>195</v>
      </c>
      <c r="H48" s="12" t="s">
        <v>21</v>
      </c>
      <c r="I48" s="12" t="s">
        <v>182</v>
      </c>
      <c r="J48" s="12">
        <v>12315</v>
      </c>
      <c r="K48" s="12" t="s">
        <v>21</v>
      </c>
      <c r="L48" s="12" t="s">
        <v>23</v>
      </c>
      <c r="M48" s="13">
        <v>46133</v>
      </c>
      <c r="N48" s="13">
        <v>46387</v>
      </c>
    </row>
    <row r="49" customHeight="1" spans="1:14">
      <c r="A49" s="11">
        <v>47</v>
      </c>
      <c r="B49" s="12" t="s">
        <v>176</v>
      </c>
      <c r="C49" s="12" t="s">
        <v>210</v>
      </c>
      <c r="D49" s="12" t="s">
        <v>211</v>
      </c>
      <c r="E49" s="12" t="s">
        <v>212</v>
      </c>
      <c r="F49" s="12" t="s">
        <v>180</v>
      </c>
      <c r="G49" s="12" t="s">
        <v>195</v>
      </c>
      <c r="H49" s="12" t="s">
        <v>21</v>
      </c>
      <c r="I49" s="12" t="s">
        <v>207</v>
      </c>
      <c r="J49" s="12">
        <v>12315</v>
      </c>
      <c r="K49" s="12" t="s">
        <v>21</v>
      </c>
      <c r="L49" s="12" t="s">
        <v>23</v>
      </c>
      <c r="M49" s="13">
        <v>46133</v>
      </c>
      <c r="N49" s="13">
        <v>46387</v>
      </c>
    </row>
    <row r="50" customHeight="1" spans="1:14">
      <c r="A50" s="11">
        <v>48</v>
      </c>
      <c r="B50" s="12" t="s">
        <v>176</v>
      </c>
      <c r="C50" s="12" t="s">
        <v>213</v>
      </c>
      <c r="D50" s="12" t="s">
        <v>214</v>
      </c>
      <c r="E50" s="12" t="s">
        <v>215</v>
      </c>
      <c r="F50" s="12" t="s">
        <v>180</v>
      </c>
      <c r="G50" s="12" t="s">
        <v>216</v>
      </c>
      <c r="H50" s="12" t="s">
        <v>21</v>
      </c>
      <c r="I50" s="12" t="s">
        <v>96</v>
      </c>
      <c r="J50" s="12">
        <v>12315</v>
      </c>
      <c r="K50" s="12" t="s">
        <v>21</v>
      </c>
      <c r="L50" s="12" t="s">
        <v>23</v>
      </c>
      <c r="M50" s="13">
        <v>46133</v>
      </c>
      <c r="N50" s="13">
        <v>46387</v>
      </c>
    </row>
    <row r="51" customHeight="1" spans="1:14">
      <c r="A51" s="11">
        <v>49</v>
      </c>
      <c r="B51" s="12" t="s">
        <v>176</v>
      </c>
      <c r="C51" s="12" t="s">
        <v>217</v>
      </c>
      <c r="D51" s="12" t="s">
        <v>218</v>
      </c>
      <c r="E51" s="12" t="s">
        <v>219</v>
      </c>
      <c r="F51" s="12" t="s">
        <v>180</v>
      </c>
      <c r="G51" s="12" t="s">
        <v>220</v>
      </c>
      <c r="H51" s="12" t="s">
        <v>21</v>
      </c>
      <c r="I51" s="12" t="s">
        <v>96</v>
      </c>
      <c r="J51" s="12">
        <v>12315</v>
      </c>
      <c r="K51" s="12" t="s">
        <v>21</v>
      </c>
      <c r="L51" s="12" t="s">
        <v>23</v>
      </c>
      <c r="M51" s="13">
        <v>46133</v>
      </c>
      <c r="N51" s="13">
        <v>46387</v>
      </c>
    </row>
    <row r="52" customHeight="1" spans="1:14">
      <c r="A52" s="11">
        <v>50</v>
      </c>
      <c r="B52" s="12" t="s">
        <v>176</v>
      </c>
      <c r="C52" s="12" t="s">
        <v>221</v>
      </c>
      <c r="D52" s="12" t="s">
        <v>222</v>
      </c>
      <c r="E52" s="12" t="s">
        <v>223</v>
      </c>
      <c r="F52" s="12" t="s">
        <v>180</v>
      </c>
      <c r="G52" s="12" t="s">
        <v>195</v>
      </c>
      <c r="H52" s="12" t="s">
        <v>21</v>
      </c>
      <c r="I52" s="12" t="s">
        <v>182</v>
      </c>
      <c r="J52" s="12">
        <v>12315</v>
      </c>
      <c r="K52" s="12" t="s">
        <v>21</v>
      </c>
      <c r="L52" s="12" t="s">
        <v>23</v>
      </c>
      <c r="M52" s="13">
        <v>46133</v>
      </c>
      <c r="N52" s="13">
        <v>46387</v>
      </c>
    </row>
    <row r="53" customHeight="1" spans="1:14">
      <c r="A53" s="11">
        <v>51</v>
      </c>
      <c r="B53" s="12" t="s">
        <v>176</v>
      </c>
      <c r="C53" s="12" t="s">
        <v>224</v>
      </c>
      <c r="D53" s="12" t="s">
        <v>225</v>
      </c>
      <c r="E53" s="12" t="s">
        <v>226</v>
      </c>
      <c r="F53" s="12" t="s">
        <v>180</v>
      </c>
      <c r="G53" s="12" t="s">
        <v>195</v>
      </c>
      <c r="H53" s="12" t="s">
        <v>21</v>
      </c>
      <c r="I53" s="12" t="s">
        <v>96</v>
      </c>
      <c r="J53" s="12">
        <v>12315</v>
      </c>
      <c r="K53" s="12" t="s">
        <v>21</v>
      </c>
      <c r="L53" s="12" t="s">
        <v>23</v>
      </c>
      <c r="M53" s="13">
        <v>46133</v>
      </c>
      <c r="N53" s="13">
        <v>46387</v>
      </c>
    </row>
    <row r="54" customHeight="1" spans="1:14">
      <c r="A54" s="11">
        <v>52</v>
      </c>
      <c r="B54" s="12" t="s">
        <v>176</v>
      </c>
      <c r="C54" s="12" t="s">
        <v>227</v>
      </c>
      <c r="D54" s="12" t="s">
        <v>228</v>
      </c>
      <c r="E54" s="12" t="s">
        <v>194</v>
      </c>
      <c r="F54" s="12" t="s">
        <v>180</v>
      </c>
      <c r="G54" s="12" t="s">
        <v>195</v>
      </c>
      <c r="H54" s="12" t="s">
        <v>21</v>
      </c>
      <c r="I54" s="12" t="s">
        <v>182</v>
      </c>
      <c r="J54" s="12">
        <v>12315</v>
      </c>
      <c r="K54" s="12" t="s">
        <v>21</v>
      </c>
      <c r="L54" s="12" t="s">
        <v>23</v>
      </c>
      <c r="M54" s="13">
        <v>46134</v>
      </c>
      <c r="N54" s="13">
        <v>46387</v>
      </c>
    </row>
    <row r="55" customHeight="1" spans="1:14">
      <c r="A55" s="11">
        <v>53</v>
      </c>
      <c r="B55" s="12" t="s">
        <v>176</v>
      </c>
      <c r="C55" s="12" t="s">
        <v>229</v>
      </c>
      <c r="D55" s="12" t="s">
        <v>230</v>
      </c>
      <c r="E55" s="12" t="s">
        <v>231</v>
      </c>
      <c r="F55" s="12" t="s">
        <v>180</v>
      </c>
      <c r="G55" s="12" t="s">
        <v>195</v>
      </c>
      <c r="H55" s="12" t="s">
        <v>21</v>
      </c>
      <c r="I55" s="12" t="s">
        <v>207</v>
      </c>
      <c r="J55" s="12">
        <v>12315</v>
      </c>
      <c r="K55" s="12" t="s">
        <v>21</v>
      </c>
      <c r="L55" s="12" t="s">
        <v>23</v>
      </c>
      <c r="M55" s="13">
        <v>46134</v>
      </c>
      <c r="N55" s="13">
        <v>46387</v>
      </c>
    </row>
    <row r="56" customHeight="1" spans="1:14">
      <c r="A56" s="11">
        <v>54</v>
      </c>
      <c r="B56" s="12" t="s">
        <v>176</v>
      </c>
      <c r="C56" s="12" t="s">
        <v>232</v>
      </c>
      <c r="D56" s="12" t="s">
        <v>233</v>
      </c>
      <c r="E56" s="12" t="s">
        <v>194</v>
      </c>
      <c r="F56" s="12" t="s">
        <v>180</v>
      </c>
      <c r="G56" s="12" t="s">
        <v>195</v>
      </c>
      <c r="H56" s="12" t="s">
        <v>21</v>
      </c>
      <c r="I56" s="12" t="s">
        <v>182</v>
      </c>
      <c r="J56" s="12">
        <v>12315</v>
      </c>
      <c r="K56" s="12" t="s">
        <v>21</v>
      </c>
      <c r="L56" s="12" t="s">
        <v>23</v>
      </c>
      <c r="M56" s="13">
        <v>46134</v>
      </c>
      <c r="N56" s="13">
        <v>46387</v>
      </c>
    </row>
    <row r="57" customHeight="1" spans="1:14">
      <c r="A57" s="11">
        <v>55</v>
      </c>
      <c r="B57" s="12" t="s">
        <v>176</v>
      </c>
      <c r="C57" s="12" t="s">
        <v>234</v>
      </c>
      <c r="D57" s="12" t="s">
        <v>235</v>
      </c>
      <c r="E57" s="12" t="s">
        <v>236</v>
      </c>
      <c r="F57" s="12" t="s">
        <v>180</v>
      </c>
      <c r="G57" s="12" t="s">
        <v>237</v>
      </c>
      <c r="H57" s="12" t="s">
        <v>21</v>
      </c>
      <c r="I57" s="12" t="s">
        <v>182</v>
      </c>
      <c r="J57" s="12">
        <v>12315</v>
      </c>
      <c r="K57" s="12" t="s">
        <v>21</v>
      </c>
      <c r="L57" s="12" t="s">
        <v>23</v>
      </c>
      <c r="M57" s="13">
        <v>46134</v>
      </c>
      <c r="N57" s="13">
        <v>46387</v>
      </c>
    </row>
    <row r="58" customHeight="1" spans="1:14">
      <c r="A58" s="11">
        <v>56</v>
      </c>
      <c r="B58" s="12" t="s">
        <v>176</v>
      </c>
      <c r="C58" s="12" t="s">
        <v>238</v>
      </c>
      <c r="D58" s="12" t="s">
        <v>239</v>
      </c>
      <c r="E58" s="12" t="s">
        <v>194</v>
      </c>
      <c r="F58" s="12" t="s">
        <v>180</v>
      </c>
      <c r="G58" s="12" t="s">
        <v>195</v>
      </c>
      <c r="H58" s="12" t="s">
        <v>21</v>
      </c>
      <c r="I58" s="12" t="s">
        <v>182</v>
      </c>
      <c r="J58" s="12">
        <v>12315</v>
      </c>
      <c r="K58" s="12" t="s">
        <v>21</v>
      </c>
      <c r="L58" s="12" t="s">
        <v>23</v>
      </c>
      <c r="M58" s="13">
        <v>46135</v>
      </c>
      <c r="N58" s="13">
        <v>46387</v>
      </c>
    </row>
    <row r="59" customHeight="1" spans="1:14">
      <c r="A59" s="11">
        <v>57</v>
      </c>
      <c r="B59" s="12" t="s">
        <v>176</v>
      </c>
      <c r="C59" s="12" t="s">
        <v>240</v>
      </c>
      <c r="D59" s="12" t="s">
        <v>241</v>
      </c>
      <c r="E59" s="12" t="s">
        <v>242</v>
      </c>
      <c r="F59" s="12" t="s">
        <v>180</v>
      </c>
      <c r="G59" s="12" t="s">
        <v>195</v>
      </c>
      <c r="H59" s="12" t="s">
        <v>21</v>
      </c>
      <c r="I59" s="12" t="s">
        <v>182</v>
      </c>
      <c r="J59" s="12">
        <v>12315</v>
      </c>
      <c r="K59" s="12" t="s">
        <v>21</v>
      </c>
      <c r="L59" s="12" t="s">
        <v>23</v>
      </c>
      <c r="M59" s="13">
        <v>46135</v>
      </c>
      <c r="N59" s="13">
        <v>46387</v>
      </c>
    </row>
    <row r="60" customHeight="1" spans="1:14">
      <c r="A60" s="11">
        <v>58</v>
      </c>
      <c r="B60" s="12" t="s">
        <v>176</v>
      </c>
      <c r="C60" s="12" t="s">
        <v>243</v>
      </c>
      <c r="D60" s="12" t="s">
        <v>244</v>
      </c>
      <c r="E60" s="12" t="s">
        <v>245</v>
      </c>
      <c r="F60" s="12" t="s">
        <v>180</v>
      </c>
      <c r="G60" s="12" t="s">
        <v>246</v>
      </c>
      <c r="H60" s="12" t="s">
        <v>21</v>
      </c>
      <c r="I60" s="12" t="s">
        <v>96</v>
      </c>
      <c r="J60" s="12">
        <v>12315</v>
      </c>
      <c r="K60" s="12" t="s">
        <v>21</v>
      </c>
      <c r="L60" s="12" t="s">
        <v>23</v>
      </c>
      <c r="M60" s="13">
        <v>46136</v>
      </c>
      <c r="N60" s="13">
        <v>46387</v>
      </c>
    </row>
    <row r="61" customHeight="1" spans="1:14">
      <c r="A61" s="11">
        <v>59</v>
      </c>
      <c r="B61" s="12" t="s">
        <v>176</v>
      </c>
      <c r="C61" s="12" t="s">
        <v>247</v>
      </c>
      <c r="D61" s="12" t="s">
        <v>248</v>
      </c>
      <c r="E61" s="12" t="s">
        <v>249</v>
      </c>
      <c r="F61" s="12" t="s">
        <v>180</v>
      </c>
      <c r="G61" s="12" t="s">
        <v>250</v>
      </c>
      <c r="H61" s="12" t="s">
        <v>21</v>
      </c>
      <c r="I61" s="12" t="s">
        <v>182</v>
      </c>
      <c r="J61" s="12">
        <v>12315</v>
      </c>
      <c r="K61" s="12" t="s">
        <v>21</v>
      </c>
      <c r="L61" s="12" t="s">
        <v>23</v>
      </c>
      <c r="M61" s="13">
        <v>46139</v>
      </c>
      <c r="N61" s="13">
        <v>46295</v>
      </c>
    </row>
    <row r="62" customHeight="1" spans="1:14">
      <c r="A62" s="11">
        <v>60</v>
      </c>
      <c r="B62" s="12" t="s">
        <v>176</v>
      </c>
      <c r="C62" s="12" t="s">
        <v>251</v>
      </c>
      <c r="D62" s="12" t="s">
        <v>252</v>
      </c>
      <c r="E62" s="12" t="s">
        <v>253</v>
      </c>
      <c r="F62" s="12" t="s">
        <v>180</v>
      </c>
      <c r="G62" s="12" t="s">
        <v>254</v>
      </c>
      <c r="H62" s="12" t="s">
        <v>21</v>
      </c>
      <c r="I62" s="12" t="s">
        <v>182</v>
      </c>
      <c r="J62" s="12">
        <v>12315</v>
      </c>
      <c r="K62" s="12" t="s">
        <v>21</v>
      </c>
      <c r="L62" s="12" t="s">
        <v>23</v>
      </c>
      <c r="M62" s="13">
        <v>46140</v>
      </c>
      <c r="N62" s="13">
        <v>46387</v>
      </c>
    </row>
    <row r="63" customHeight="1" spans="1:14">
      <c r="A63" s="11">
        <v>61</v>
      </c>
      <c r="B63" s="12" t="s">
        <v>176</v>
      </c>
      <c r="C63" s="12" t="s">
        <v>255</v>
      </c>
      <c r="D63" s="12" t="s">
        <v>256</v>
      </c>
      <c r="E63" s="12" t="s">
        <v>257</v>
      </c>
      <c r="F63" s="12" t="s">
        <v>180</v>
      </c>
      <c r="G63" s="12" t="s">
        <v>258</v>
      </c>
      <c r="H63" s="12" t="s">
        <v>21</v>
      </c>
      <c r="I63" s="12" t="s">
        <v>182</v>
      </c>
      <c r="J63" s="12">
        <v>12315</v>
      </c>
      <c r="K63" s="12" t="s">
        <v>21</v>
      </c>
      <c r="L63" s="12" t="s">
        <v>23</v>
      </c>
      <c r="M63" s="13">
        <v>46140</v>
      </c>
      <c r="N63" s="13">
        <v>46295</v>
      </c>
    </row>
    <row r="64" customHeight="1" spans="1:14">
      <c r="A64" s="11">
        <v>62</v>
      </c>
      <c r="B64" s="12" t="s">
        <v>176</v>
      </c>
      <c r="C64" s="12" t="s">
        <v>259</v>
      </c>
      <c r="D64" s="12" t="s">
        <v>260</v>
      </c>
      <c r="E64" s="12" t="s">
        <v>261</v>
      </c>
      <c r="F64" s="12" t="s">
        <v>180</v>
      </c>
      <c r="G64" s="12" t="s">
        <v>195</v>
      </c>
      <c r="H64" s="12" t="s">
        <v>21</v>
      </c>
      <c r="I64" s="12" t="s">
        <v>182</v>
      </c>
      <c r="J64" s="12">
        <v>12315</v>
      </c>
      <c r="K64" s="12" t="s">
        <v>21</v>
      </c>
      <c r="L64" s="12" t="s">
        <v>23</v>
      </c>
      <c r="M64" s="13">
        <v>46140</v>
      </c>
      <c r="N64" s="13">
        <v>46295</v>
      </c>
    </row>
    <row r="65" customHeight="1" spans="1:14">
      <c r="A65" s="11">
        <v>63</v>
      </c>
      <c r="B65" s="12" t="s">
        <v>176</v>
      </c>
      <c r="C65" s="12" t="s">
        <v>262</v>
      </c>
      <c r="D65" s="12" t="s">
        <v>263</v>
      </c>
      <c r="E65" s="12" t="s">
        <v>264</v>
      </c>
      <c r="F65" s="12" t="s">
        <v>180</v>
      </c>
      <c r="G65" s="12" t="s">
        <v>246</v>
      </c>
      <c r="H65" s="12" t="s">
        <v>21</v>
      </c>
      <c r="I65" s="12" t="s">
        <v>182</v>
      </c>
      <c r="J65" s="12">
        <v>12315</v>
      </c>
      <c r="K65" s="12" t="s">
        <v>21</v>
      </c>
      <c r="L65" s="12" t="s">
        <v>23</v>
      </c>
      <c r="M65" s="13">
        <v>46140</v>
      </c>
      <c r="N65" s="13">
        <v>46295</v>
      </c>
    </row>
    <row r="66" customHeight="1" spans="1:14">
      <c r="A66" s="11">
        <v>64</v>
      </c>
      <c r="B66" s="12" t="s">
        <v>176</v>
      </c>
      <c r="C66" s="12" t="s">
        <v>265</v>
      </c>
      <c r="D66" s="12" t="s">
        <v>266</v>
      </c>
      <c r="E66" s="12" t="s">
        <v>267</v>
      </c>
      <c r="F66" s="12" t="s">
        <v>180</v>
      </c>
      <c r="G66" s="12" t="s">
        <v>268</v>
      </c>
      <c r="H66" s="12" t="s">
        <v>21</v>
      </c>
      <c r="I66" s="12" t="s">
        <v>182</v>
      </c>
      <c r="J66" s="12">
        <v>12315</v>
      </c>
      <c r="K66" s="12" t="s">
        <v>21</v>
      </c>
      <c r="L66" s="12" t="s">
        <v>23</v>
      </c>
      <c r="M66" s="13">
        <v>46140</v>
      </c>
      <c r="N66" s="13">
        <v>46295</v>
      </c>
    </row>
    <row r="67" customHeight="1" spans="1:14">
      <c r="A67" s="11">
        <v>65</v>
      </c>
      <c r="B67" s="12" t="s">
        <v>176</v>
      </c>
      <c r="C67" s="12" t="s">
        <v>269</v>
      </c>
      <c r="D67" s="12" t="s">
        <v>270</v>
      </c>
      <c r="E67" s="12" t="s">
        <v>271</v>
      </c>
      <c r="F67" s="12" t="s">
        <v>180</v>
      </c>
      <c r="G67" s="12" t="s">
        <v>272</v>
      </c>
      <c r="H67" s="12" t="s">
        <v>21</v>
      </c>
      <c r="I67" s="12" t="s">
        <v>182</v>
      </c>
      <c r="J67" s="12">
        <v>12315</v>
      </c>
      <c r="K67" s="12" t="s">
        <v>21</v>
      </c>
      <c r="L67" s="12" t="s">
        <v>23</v>
      </c>
      <c r="M67" s="13">
        <v>46140</v>
      </c>
      <c r="N67" s="13">
        <v>46295</v>
      </c>
    </row>
    <row r="68" customHeight="1" spans="1:14">
      <c r="A68" s="11">
        <v>66</v>
      </c>
      <c r="B68" s="12" t="s">
        <v>176</v>
      </c>
      <c r="C68" s="12" t="s">
        <v>273</v>
      </c>
      <c r="D68" s="12" t="s">
        <v>274</v>
      </c>
      <c r="E68" s="12" t="s">
        <v>275</v>
      </c>
      <c r="F68" s="12" t="s">
        <v>180</v>
      </c>
      <c r="G68" s="12" t="s">
        <v>276</v>
      </c>
      <c r="H68" s="12" t="s">
        <v>21</v>
      </c>
      <c r="I68" s="12" t="s">
        <v>182</v>
      </c>
      <c r="J68" s="12">
        <v>12315</v>
      </c>
      <c r="K68" s="12" t="s">
        <v>21</v>
      </c>
      <c r="L68" s="12" t="s">
        <v>23</v>
      </c>
      <c r="M68" s="13">
        <v>46140</v>
      </c>
      <c r="N68" s="13">
        <v>46295</v>
      </c>
    </row>
    <row r="69" customHeight="1" spans="1:14">
      <c r="A69" s="11">
        <v>67</v>
      </c>
      <c r="B69" s="12" t="s">
        <v>176</v>
      </c>
      <c r="C69" s="12" t="s">
        <v>277</v>
      </c>
      <c r="D69" s="12" t="s">
        <v>278</v>
      </c>
      <c r="E69" s="12" t="s">
        <v>279</v>
      </c>
      <c r="F69" s="12" t="s">
        <v>180</v>
      </c>
      <c r="G69" s="12" t="s">
        <v>280</v>
      </c>
      <c r="H69" s="12" t="s">
        <v>21</v>
      </c>
      <c r="I69" s="12" t="s">
        <v>182</v>
      </c>
      <c r="J69" s="12">
        <v>12315</v>
      </c>
      <c r="K69" s="12" t="s">
        <v>21</v>
      </c>
      <c r="L69" s="12" t="s">
        <v>23</v>
      </c>
      <c r="M69" s="13">
        <v>46140</v>
      </c>
      <c r="N69" s="13">
        <v>46295</v>
      </c>
    </row>
    <row r="70" customHeight="1" spans="1:14">
      <c r="A70" s="11">
        <v>68</v>
      </c>
      <c r="B70" s="12" t="s">
        <v>176</v>
      </c>
      <c r="C70" s="12" t="s">
        <v>281</v>
      </c>
      <c r="D70" s="12" t="s">
        <v>282</v>
      </c>
      <c r="E70" s="12" t="s">
        <v>283</v>
      </c>
      <c r="F70" s="12" t="s">
        <v>180</v>
      </c>
      <c r="G70" s="12" t="s">
        <v>284</v>
      </c>
      <c r="H70" s="12" t="s">
        <v>21</v>
      </c>
      <c r="I70" s="12" t="s">
        <v>182</v>
      </c>
      <c r="J70" s="12">
        <v>12315</v>
      </c>
      <c r="K70" s="12" t="s">
        <v>21</v>
      </c>
      <c r="L70" s="12" t="s">
        <v>23</v>
      </c>
      <c r="M70" s="13">
        <v>46140</v>
      </c>
      <c r="N70" s="13">
        <v>46295</v>
      </c>
    </row>
    <row r="71" customHeight="1" spans="1:14">
      <c r="A71" s="11">
        <v>69</v>
      </c>
      <c r="B71" s="12" t="s">
        <v>176</v>
      </c>
      <c r="C71" s="12" t="s">
        <v>285</v>
      </c>
      <c r="D71" s="12" t="s">
        <v>286</v>
      </c>
      <c r="E71" s="12" t="s">
        <v>287</v>
      </c>
      <c r="F71" s="12" t="s">
        <v>180</v>
      </c>
      <c r="G71" s="12" t="s">
        <v>195</v>
      </c>
      <c r="H71" s="12" t="s">
        <v>21</v>
      </c>
      <c r="I71" s="12" t="s">
        <v>182</v>
      </c>
      <c r="J71" s="12">
        <v>12315</v>
      </c>
      <c r="K71" s="12" t="s">
        <v>21</v>
      </c>
      <c r="L71" s="12" t="s">
        <v>23</v>
      </c>
      <c r="M71" s="13">
        <v>46140</v>
      </c>
      <c r="N71" s="13">
        <v>46295</v>
      </c>
    </row>
    <row r="72" customHeight="1" spans="1:14">
      <c r="A72" s="11">
        <v>70</v>
      </c>
      <c r="B72" s="12" t="s">
        <v>176</v>
      </c>
      <c r="C72" s="12" t="s">
        <v>288</v>
      </c>
      <c r="D72" s="12" t="s">
        <v>289</v>
      </c>
      <c r="E72" s="12" t="s">
        <v>290</v>
      </c>
      <c r="F72" s="12" t="s">
        <v>180</v>
      </c>
      <c r="G72" s="12" t="s">
        <v>291</v>
      </c>
      <c r="H72" s="12" t="s">
        <v>21</v>
      </c>
      <c r="I72" s="12" t="s">
        <v>182</v>
      </c>
      <c r="J72" s="12">
        <v>12315</v>
      </c>
      <c r="K72" s="12" t="s">
        <v>21</v>
      </c>
      <c r="L72" s="12" t="s">
        <v>23</v>
      </c>
      <c r="M72" s="13">
        <v>46140</v>
      </c>
      <c r="N72" s="13">
        <v>46295</v>
      </c>
    </row>
    <row r="73" customHeight="1" spans="1:14">
      <c r="A73" s="11">
        <v>71</v>
      </c>
      <c r="B73" s="12" t="s">
        <v>176</v>
      </c>
      <c r="C73" s="12" t="s">
        <v>288</v>
      </c>
      <c r="D73" s="12" t="s">
        <v>292</v>
      </c>
      <c r="E73" s="12" t="s">
        <v>293</v>
      </c>
      <c r="F73" s="12" t="s">
        <v>180</v>
      </c>
      <c r="G73" s="12" t="s">
        <v>294</v>
      </c>
      <c r="H73" s="12" t="s">
        <v>21</v>
      </c>
      <c r="I73" s="12" t="s">
        <v>182</v>
      </c>
      <c r="J73" s="12">
        <v>12315</v>
      </c>
      <c r="K73" s="12" t="s">
        <v>21</v>
      </c>
      <c r="L73" s="12" t="s">
        <v>23</v>
      </c>
      <c r="M73" s="13">
        <v>46140</v>
      </c>
      <c r="N73" s="13">
        <v>46295</v>
      </c>
    </row>
    <row r="74" customHeight="1" spans="1:14">
      <c r="A74" s="11">
        <v>72</v>
      </c>
      <c r="B74" s="12" t="s">
        <v>176</v>
      </c>
      <c r="C74" s="12" t="s">
        <v>295</v>
      </c>
      <c r="D74" s="12" t="s">
        <v>296</v>
      </c>
      <c r="E74" s="12" t="s">
        <v>297</v>
      </c>
      <c r="F74" s="12" t="s">
        <v>180</v>
      </c>
      <c r="G74" s="12" t="s">
        <v>195</v>
      </c>
      <c r="H74" s="12" t="s">
        <v>21</v>
      </c>
      <c r="I74" s="12" t="s">
        <v>182</v>
      </c>
      <c r="J74" s="12">
        <v>12315</v>
      </c>
      <c r="K74" s="12" t="s">
        <v>21</v>
      </c>
      <c r="L74" s="12" t="s">
        <v>23</v>
      </c>
      <c r="M74" s="13">
        <v>46140</v>
      </c>
      <c r="N74" s="13">
        <v>46295</v>
      </c>
    </row>
    <row r="75" customHeight="1" spans="1:14">
      <c r="A75" s="11">
        <v>73</v>
      </c>
      <c r="B75" s="12" t="s">
        <v>176</v>
      </c>
      <c r="C75" s="12" t="s">
        <v>298</v>
      </c>
      <c r="D75" s="12" t="s">
        <v>299</v>
      </c>
      <c r="E75" s="12" t="s">
        <v>300</v>
      </c>
      <c r="F75" s="12" t="s">
        <v>180</v>
      </c>
      <c r="G75" s="12" t="s">
        <v>276</v>
      </c>
      <c r="H75" s="12" t="s">
        <v>21</v>
      </c>
      <c r="I75" s="12" t="s">
        <v>182</v>
      </c>
      <c r="J75" s="12">
        <v>12315</v>
      </c>
      <c r="K75" s="12" t="s">
        <v>21</v>
      </c>
      <c r="L75" s="12" t="s">
        <v>23</v>
      </c>
      <c r="M75" s="13">
        <v>46140</v>
      </c>
      <c r="N75" s="13">
        <v>46295</v>
      </c>
    </row>
    <row r="76" customHeight="1" spans="1:14">
      <c r="A76" s="11">
        <v>74</v>
      </c>
      <c r="B76" s="12" t="s">
        <v>176</v>
      </c>
      <c r="C76" s="12" t="s">
        <v>301</v>
      </c>
      <c r="D76" s="12" t="s">
        <v>302</v>
      </c>
      <c r="E76" s="12" t="s">
        <v>303</v>
      </c>
      <c r="F76" s="12" t="s">
        <v>180</v>
      </c>
      <c r="G76" s="12" t="s">
        <v>304</v>
      </c>
      <c r="H76" s="12" t="s">
        <v>21</v>
      </c>
      <c r="I76" s="12" t="s">
        <v>182</v>
      </c>
      <c r="J76" s="12">
        <v>12315</v>
      </c>
      <c r="K76" s="12" t="s">
        <v>21</v>
      </c>
      <c r="L76" s="12" t="s">
        <v>23</v>
      </c>
      <c r="M76" s="13">
        <v>46140</v>
      </c>
      <c r="N76" s="13">
        <v>46295</v>
      </c>
    </row>
    <row r="77" customHeight="1" spans="1:14">
      <c r="A77" s="11">
        <v>75</v>
      </c>
      <c r="B77" s="12" t="s">
        <v>176</v>
      </c>
      <c r="C77" s="12" t="s">
        <v>305</v>
      </c>
      <c r="D77" s="12" t="s">
        <v>306</v>
      </c>
      <c r="E77" s="12" t="s">
        <v>307</v>
      </c>
      <c r="F77" s="12" t="s">
        <v>180</v>
      </c>
      <c r="G77" s="12" t="s">
        <v>308</v>
      </c>
      <c r="H77" s="12" t="s">
        <v>21</v>
      </c>
      <c r="I77" s="12" t="s">
        <v>182</v>
      </c>
      <c r="J77" s="12">
        <v>12315</v>
      </c>
      <c r="K77" s="12" t="s">
        <v>21</v>
      </c>
      <c r="L77" s="12" t="s">
        <v>23</v>
      </c>
      <c r="M77" s="13">
        <v>46140</v>
      </c>
      <c r="N77" s="13">
        <v>46295</v>
      </c>
    </row>
    <row r="78" customHeight="1" spans="1:14">
      <c r="A78" s="11">
        <v>76</v>
      </c>
      <c r="B78" s="12" t="s">
        <v>176</v>
      </c>
      <c r="C78" s="12" t="s">
        <v>309</v>
      </c>
      <c r="D78" s="12" t="s">
        <v>310</v>
      </c>
      <c r="E78" s="12" t="s">
        <v>311</v>
      </c>
      <c r="F78" s="12" t="s">
        <v>180</v>
      </c>
      <c r="G78" s="12" t="s">
        <v>312</v>
      </c>
      <c r="H78" s="12" t="s">
        <v>21</v>
      </c>
      <c r="I78" s="12" t="s">
        <v>182</v>
      </c>
      <c r="J78" s="12">
        <v>12315</v>
      </c>
      <c r="K78" s="12" t="s">
        <v>21</v>
      </c>
      <c r="L78" s="12" t="s">
        <v>23</v>
      </c>
      <c r="M78" s="13">
        <v>46140</v>
      </c>
      <c r="N78" s="13">
        <v>46295</v>
      </c>
    </row>
    <row r="79" customHeight="1" spans="1:14">
      <c r="A79" s="11">
        <v>77</v>
      </c>
      <c r="B79" s="12" t="s">
        <v>176</v>
      </c>
      <c r="C79" s="12" t="s">
        <v>313</v>
      </c>
      <c r="D79" s="12" t="s">
        <v>314</v>
      </c>
      <c r="E79" s="12" t="s">
        <v>315</v>
      </c>
      <c r="F79" s="12" t="s">
        <v>180</v>
      </c>
      <c r="G79" s="12" t="s">
        <v>316</v>
      </c>
      <c r="H79" s="12" t="s">
        <v>21</v>
      </c>
      <c r="I79" s="12" t="s">
        <v>182</v>
      </c>
      <c r="J79" s="12">
        <v>12315</v>
      </c>
      <c r="K79" s="12" t="s">
        <v>21</v>
      </c>
      <c r="L79" s="12" t="s">
        <v>23</v>
      </c>
      <c r="M79" s="13">
        <v>46140</v>
      </c>
      <c r="N79" s="13">
        <v>46295</v>
      </c>
    </row>
    <row r="80" customHeight="1" spans="1:14">
      <c r="A80" s="11">
        <v>78</v>
      </c>
      <c r="B80" s="12" t="s">
        <v>176</v>
      </c>
      <c r="C80" s="12" t="s">
        <v>317</v>
      </c>
      <c r="D80" s="12" t="s">
        <v>318</v>
      </c>
      <c r="E80" s="12" t="s">
        <v>319</v>
      </c>
      <c r="F80" s="12" t="s">
        <v>180</v>
      </c>
      <c r="G80" s="12" t="s">
        <v>195</v>
      </c>
      <c r="H80" s="12" t="s">
        <v>21</v>
      </c>
      <c r="I80" s="12" t="s">
        <v>96</v>
      </c>
      <c r="J80" s="12">
        <v>12315</v>
      </c>
      <c r="K80" s="12" t="s">
        <v>21</v>
      </c>
      <c r="L80" s="12" t="s">
        <v>23</v>
      </c>
      <c r="M80" s="13">
        <v>46140</v>
      </c>
      <c r="N80" s="13">
        <v>46477</v>
      </c>
    </row>
    <row r="81" customHeight="1" spans="1:14">
      <c r="A81" s="11">
        <v>79</v>
      </c>
      <c r="B81" s="12" t="s">
        <v>176</v>
      </c>
      <c r="C81" s="12" t="s">
        <v>320</v>
      </c>
      <c r="D81" s="12" t="s">
        <v>321</v>
      </c>
      <c r="E81" s="12" t="s">
        <v>322</v>
      </c>
      <c r="F81" s="12" t="s">
        <v>180</v>
      </c>
      <c r="G81" s="12" t="s">
        <v>323</v>
      </c>
      <c r="H81" s="12" t="s">
        <v>21</v>
      </c>
      <c r="I81" s="12" t="s">
        <v>182</v>
      </c>
      <c r="J81" s="12">
        <v>12315</v>
      </c>
      <c r="K81" s="12" t="s">
        <v>21</v>
      </c>
      <c r="L81" s="12" t="s">
        <v>23</v>
      </c>
      <c r="M81" s="13">
        <v>46140</v>
      </c>
      <c r="N81" s="13">
        <v>46295</v>
      </c>
    </row>
    <row r="82" customHeight="1" spans="1:14">
      <c r="A82" s="11">
        <v>80</v>
      </c>
      <c r="B82" s="12" t="s">
        <v>176</v>
      </c>
      <c r="C82" s="12" t="s">
        <v>324</v>
      </c>
      <c r="D82" s="12" t="s">
        <v>325</v>
      </c>
      <c r="E82" s="12" t="s">
        <v>326</v>
      </c>
      <c r="F82" s="12" t="s">
        <v>180</v>
      </c>
      <c r="G82" s="12" t="s">
        <v>327</v>
      </c>
      <c r="H82" s="12" t="s">
        <v>21</v>
      </c>
      <c r="I82" s="12" t="s">
        <v>182</v>
      </c>
      <c r="J82" s="12">
        <v>12315</v>
      </c>
      <c r="K82" s="12" t="s">
        <v>21</v>
      </c>
      <c r="L82" s="12" t="s">
        <v>23</v>
      </c>
      <c r="M82" s="13">
        <v>46141</v>
      </c>
      <c r="N82" s="13">
        <v>46295</v>
      </c>
    </row>
    <row r="83" customHeight="1" spans="1:14">
      <c r="A83" s="11">
        <v>81</v>
      </c>
      <c r="B83" s="12" t="s">
        <v>176</v>
      </c>
      <c r="C83" s="12" t="s">
        <v>221</v>
      </c>
      <c r="D83" s="12" t="s">
        <v>328</v>
      </c>
      <c r="E83" s="12" t="s">
        <v>329</v>
      </c>
      <c r="F83" s="12" t="s">
        <v>180</v>
      </c>
      <c r="G83" s="12" t="s">
        <v>330</v>
      </c>
      <c r="H83" s="12" t="s">
        <v>21</v>
      </c>
      <c r="I83" s="12" t="s">
        <v>182</v>
      </c>
      <c r="J83" s="12">
        <v>12315</v>
      </c>
      <c r="K83" s="12" t="s">
        <v>21</v>
      </c>
      <c r="L83" s="12" t="s">
        <v>23</v>
      </c>
      <c r="M83" s="13">
        <v>46141</v>
      </c>
      <c r="N83" s="13">
        <v>46295</v>
      </c>
    </row>
    <row r="84" customHeight="1" spans="1:14">
      <c r="A84" s="11">
        <v>82</v>
      </c>
      <c r="B84" s="12" t="s">
        <v>176</v>
      </c>
      <c r="C84" s="12" t="s">
        <v>331</v>
      </c>
      <c r="D84" s="12" t="s">
        <v>332</v>
      </c>
      <c r="E84" s="12" t="s">
        <v>333</v>
      </c>
      <c r="F84" s="12" t="s">
        <v>180</v>
      </c>
      <c r="G84" s="12" t="s">
        <v>334</v>
      </c>
      <c r="H84" s="12" t="s">
        <v>21</v>
      </c>
      <c r="I84" s="12" t="s">
        <v>182</v>
      </c>
      <c r="J84" s="12">
        <v>12315</v>
      </c>
      <c r="K84" s="12" t="s">
        <v>21</v>
      </c>
      <c r="L84" s="12" t="s">
        <v>23</v>
      </c>
      <c r="M84" s="13">
        <v>46141</v>
      </c>
      <c r="N84" s="13">
        <v>46295</v>
      </c>
    </row>
    <row r="85" customHeight="1" spans="1:14">
      <c r="A85" s="11">
        <v>83</v>
      </c>
      <c r="B85" s="12" t="s">
        <v>176</v>
      </c>
      <c r="C85" s="12" t="s">
        <v>335</v>
      </c>
      <c r="D85" s="12" t="s">
        <v>336</v>
      </c>
      <c r="E85" s="12" t="s">
        <v>337</v>
      </c>
      <c r="F85" s="12" t="s">
        <v>180</v>
      </c>
      <c r="G85" s="12" t="s">
        <v>338</v>
      </c>
      <c r="H85" s="12" t="s">
        <v>21</v>
      </c>
      <c r="I85" s="12" t="s">
        <v>182</v>
      </c>
      <c r="J85" s="12">
        <v>12315</v>
      </c>
      <c r="K85" s="12" t="s">
        <v>21</v>
      </c>
      <c r="L85" s="12" t="s">
        <v>23</v>
      </c>
      <c r="M85" s="13">
        <v>46141</v>
      </c>
      <c r="N85" s="13">
        <v>46295</v>
      </c>
    </row>
    <row r="86" customHeight="1" spans="1:14">
      <c r="A86" s="11">
        <v>84</v>
      </c>
      <c r="B86" s="12" t="s">
        <v>176</v>
      </c>
      <c r="C86" s="12" t="s">
        <v>339</v>
      </c>
      <c r="D86" s="12" t="s">
        <v>340</v>
      </c>
      <c r="E86" s="12" t="s">
        <v>341</v>
      </c>
      <c r="F86" s="12" t="s">
        <v>180</v>
      </c>
      <c r="G86" s="12" t="s">
        <v>342</v>
      </c>
      <c r="H86" s="12" t="s">
        <v>21</v>
      </c>
      <c r="I86" s="12" t="s">
        <v>182</v>
      </c>
      <c r="J86" s="12">
        <v>12315</v>
      </c>
      <c r="K86" s="12" t="s">
        <v>21</v>
      </c>
      <c r="L86" s="12" t="s">
        <v>23</v>
      </c>
      <c r="M86" s="13">
        <v>46141</v>
      </c>
      <c r="N86" s="13">
        <v>46295</v>
      </c>
    </row>
    <row r="87" customHeight="1" spans="1:14">
      <c r="A87" s="11">
        <v>85</v>
      </c>
      <c r="B87" s="12" t="s">
        <v>176</v>
      </c>
      <c r="C87" s="12" t="s">
        <v>343</v>
      </c>
      <c r="D87" s="12" t="s">
        <v>344</v>
      </c>
      <c r="E87" s="12" t="s">
        <v>345</v>
      </c>
      <c r="F87" s="12" t="s">
        <v>180</v>
      </c>
      <c r="G87" s="12" t="s">
        <v>346</v>
      </c>
      <c r="H87" s="12" t="s">
        <v>21</v>
      </c>
      <c r="I87" s="12" t="s">
        <v>182</v>
      </c>
      <c r="J87" s="12">
        <v>12315</v>
      </c>
      <c r="K87" s="12" t="s">
        <v>21</v>
      </c>
      <c r="L87" s="12" t="s">
        <v>23</v>
      </c>
      <c r="M87" s="13">
        <v>46141</v>
      </c>
      <c r="N87" s="13">
        <v>46295</v>
      </c>
    </row>
    <row r="88" customHeight="1" spans="1:14">
      <c r="A88" s="11">
        <v>86</v>
      </c>
      <c r="B88" s="12" t="s">
        <v>176</v>
      </c>
      <c r="C88" s="12" t="s">
        <v>347</v>
      </c>
      <c r="D88" s="12" t="s">
        <v>348</v>
      </c>
      <c r="E88" s="12" t="s">
        <v>349</v>
      </c>
      <c r="F88" s="12" t="s">
        <v>180</v>
      </c>
      <c r="G88" s="12" t="s">
        <v>350</v>
      </c>
      <c r="H88" s="12" t="s">
        <v>21</v>
      </c>
      <c r="I88" s="12" t="s">
        <v>182</v>
      </c>
      <c r="J88" s="12">
        <v>12315</v>
      </c>
      <c r="K88" s="12" t="s">
        <v>21</v>
      </c>
      <c r="L88" s="12" t="s">
        <v>23</v>
      </c>
      <c r="M88" s="13">
        <v>46141</v>
      </c>
      <c r="N88" s="13">
        <v>46295</v>
      </c>
    </row>
    <row r="89" customHeight="1" spans="1:14">
      <c r="A89" s="11">
        <v>87</v>
      </c>
      <c r="B89" s="12" t="s">
        <v>176</v>
      </c>
      <c r="C89" s="12" t="s">
        <v>347</v>
      </c>
      <c r="D89" s="12" t="s">
        <v>351</v>
      </c>
      <c r="E89" s="12" t="s">
        <v>352</v>
      </c>
      <c r="F89" s="12" t="s">
        <v>180</v>
      </c>
      <c r="G89" s="12" t="s">
        <v>350</v>
      </c>
      <c r="H89" s="12" t="s">
        <v>21</v>
      </c>
      <c r="I89" s="12" t="s">
        <v>182</v>
      </c>
      <c r="J89" s="12">
        <v>12315</v>
      </c>
      <c r="K89" s="12" t="s">
        <v>21</v>
      </c>
      <c r="L89" s="12" t="s">
        <v>23</v>
      </c>
      <c r="M89" s="13">
        <v>46141</v>
      </c>
      <c r="N89" s="13">
        <v>46295</v>
      </c>
    </row>
    <row r="90" customHeight="1" spans="1:14">
      <c r="A90" s="11">
        <v>88</v>
      </c>
      <c r="B90" s="12" t="s">
        <v>176</v>
      </c>
      <c r="C90" s="12" t="s">
        <v>353</v>
      </c>
      <c r="D90" s="12" t="s">
        <v>354</v>
      </c>
      <c r="E90" s="12" t="s">
        <v>355</v>
      </c>
      <c r="F90" s="12" t="s">
        <v>180</v>
      </c>
      <c r="G90" s="12" t="s">
        <v>195</v>
      </c>
      <c r="H90" s="12" t="s">
        <v>21</v>
      </c>
      <c r="I90" s="12" t="s">
        <v>182</v>
      </c>
      <c r="J90" s="12">
        <v>12315</v>
      </c>
      <c r="K90" s="12" t="s">
        <v>21</v>
      </c>
      <c r="L90" s="12" t="s">
        <v>23</v>
      </c>
      <c r="M90" s="13">
        <v>46141</v>
      </c>
      <c r="N90" s="13">
        <v>46387</v>
      </c>
    </row>
    <row r="91" customHeight="1" spans="1:14">
      <c r="A91" s="11">
        <v>89</v>
      </c>
      <c r="B91" s="12" t="s">
        <v>176</v>
      </c>
      <c r="C91" s="12" t="s">
        <v>353</v>
      </c>
      <c r="D91" s="12" t="s">
        <v>356</v>
      </c>
      <c r="E91" s="12" t="s">
        <v>357</v>
      </c>
      <c r="F91" s="12" t="s">
        <v>180</v>
      </c>
      <c r="G91" s="12" t="s">
        <v>195</v>
      </c>
      <c r="H91" s="12" t="s">
        <v>21</v>
      </c>
      <c r="I91" s="12" t="s">
        <v>182</v>
      </c>
      <c r="J91" s="12">
        <v>12315</v>
      </c>
      <c r="K91" s="12" t="s">
        <v>21</v>
      </c>
      <c r="L91" s="12" t="s">
        <v>23</v>
      </c>
      <c r="M91" s="13">
        <v>46141</v>
      </c>
      <c r="N91" s="13">
        <v>46295</v>
      </c>
    </row>
    <row r="92" customHeight="1" spans="1:14">
      <c r="A92" s="11">
        <v>90</v>
      </c>
      <c r="B92" s="12" t="s">
        <v>176</v>
      </c>
      <c r="C92" s="12" t="s">
        <v>358</v>
      </c>
      <c r="D92" s="12" t="s">
        <v>359</v>
      </c>
      <c r="E92" s="12" t="s">
        <v>360</v>
      </c>
      <c r="F92" s="12" t="s">
        <v>180</v>
      </c>
      <c r="G92" s="12" t="s">
        <v>361</v>
      </c>
      <c r="H92" s="12" t="s">
        <v>21</v>
      </c>
      <c r="I92" s="12" t="s">
        <v>182</v>
      </c>
      <c r="J92" s="12">
        <v>12315</v>
      </c>
      <c r="K92" s="12" t="s">
        <v>21</v>
      </c>
      <c r="L92" s="12" t="s">
        <v>23</v>
      </c>
      <c r="M92" s="13">
        <v>46141</v>
      </c>
      <c r="N92" s="13">
        <v>46295</v>
      </c>
    </row>
    <row r="93" customHeight="1" spans="1:14">
      <c r="A93" s="11">
        <v>91</v>
      </c>
      <c r="B93" s="12" t="s">
        <v>176</v>
      </c>
      <c r="C93" s="12" t="s">
        <v>362</v>
      </c>
      <c r="D93" s="12" t="s">
        <v>363</v>
      </c>
      <c r="E93" s="12" t="s">
        <v>364</v>
      </c>
      <c r="F93" s="12" t="s">
        <v>180</v>
      </c>
      <c r="G93" s="12" t="s">
        <v>365</v>
      </c>
      <c r="H93" s="12" t="s">
        <v>21</v>
      </c>
      <c r="I93" s="12" t="s">
        <v>182</v>
      </c>
      <c r="J93" s="12">
        <v>12315</v>
      </c>
      <c r="K93" s="12" t="s">
        <v>21</v>
      </c>
      <c r="L93" s="12" t="s">
        <v>23</v>
      </c>
      <c r="M93" s="13">
        <v>46141</v>
      </c>
      <c r="N93" s="13">
        <v>46295</v>
      </c>
    </row>
    <row r="94" customHeight="1" spans="1:14">
      <c r="A94" s="11">
        <v>92</v>
      </c>
      <c r="B94" s="12" t="s">
        <v>176</v>
      </c>
      <c r="C94" s="12" t="s">
        <v>366</v>
      </c>
      <c r="D94" s="12" t="s">
        <v>367</v>
      </c>
      <c r="E94" s="12" t="s">
        <v>368</v>
      </c>
      <c r="F94" s="12" t="s">
        <v>180</v>
      </c>
      <c r="G94" s="12" t="s">
        <v>369</v>
      </c>
      <c r="H94" s="12" t="s">
        <v>21</v>
      </c>
      <c r="I94" s="12" t="s">
        <v>182</v>
      </c>
      <c r="J94" s="12">
        <v>12315</v>
      </c>
      <c r="K94" s="12" t="s">
        <v>21</v>
      </c>
      <c r="L94" s="12" t="s">
        <v>23</v>
      </c>
      <c r="M94" s="13">
        <v>46141</v>
      </c>
      <c r="N94" s="13">
        <v>46295</v>
      </c>
    </row>
    <row r="95" customHeight="1" spans="1:14">
      <c r="A95" s="11">
        <v>93</v>
      </c>
      <c r="B95" s="12" t="s">
        <v>176</v>
      </c>
      <c r="C95" s="12" t="s">
        <v>370</v>
      </c>
      <c r="D95" s="12" t="s">
        <v>371</v>
      </c>
      <c r="E95" s="12" t="s">
        <v>372</v>
      </c>
      <c r="F95" s="12" t="s">
        <v>180</v>
      </c>
      <c r="G95" s="12" t="s">
        <v>365</v>
      </c>
      <c r="H95" s="12" t="s">
        <v>21</v>
      </c>
      <c r="I95" s="12" t="s">
        <v>182</v>
      </c>
      <c r="J95" s="12">
        <v>12315</v>
      </c>
      <c r="K95" s="12" t="s">
        <v>21</v>
      </c>
      <c r="L95" s="12" t="s">
        <v>23</v>
      </c>
      <c r="M95" s="13">
        <v>46141</v>
      </c>
      <c r="N95" s="13">
        <v>46295</v>
      </c>
    </row>
    <row r="96" customHeight="1" spans="1:14">
      <c r="A96" s="11">
        <v>94</v>
      </c>
      <c r="B96" s="12" t="s">
        <v>176</v>
      </c>
      <c r="C96" s="12" t="s">
        <v>373</v>
      </c>
      <c r="D96" s="12" t="s">
        <v>374</v>
      </c>
      <c r="E96" s="12" t="s">
        <v>375</v>
      </c>
      <c r="F96" s="12" t="s">
        <v>180</v>
      </c>
      <c r="G96" s="12" t="s">
        <v>376</v>
      </c>
      <c r="H96" s="12" t="s">
        <v>21</v>
      </c>
      <c r="I96" s="12" t="s">
        <v>182</v>
      </c>
      <c r="J96" s="12">
        <v>12315</v>
      </c>
      <c r="K96" s="12" t="s">
        <v>21</v>
      </c>
      <c r="L96" s="12" t="s">
        <v>23</v>
      </c>
      <c r="M96" s="13">
        <v>46141</v>
      </c>
      <c r="N96" s="13">
        <v>46295</v>
      </c>
    </row>
    <row r="97" customHeight="1" spans="1:14">
      <c r="A97" s="11">
        <v>95</v>
      </c>
      <c r="B97" s="12" t="s">
        <v>176</v>
      </c>
      <c r="C97" s="12" t="s">
        <v>377</v>
      </c>
      <c r="D97" s="12" t="s">
        <v>378</v>
      </c>
      <c r="E97" s="12" t="s">
        <v>379</v>
      </c>
      <c r="F97" s="12" t="s">
        <v>180</v>
      </c>
      <c r="G97" s="12" t="s">
        <v>380</v>
      </c>
      <c r="H97" s="12" t="s">
        <v>21</v>
      </c>
      <c r="I97" s="12" t="s">
        <v>182</v>
      </c>
      <c r="J97" s="12">
        <v>12315</v>
      </c>
      <c r="K97" s="12" t="s">
        <v>21</v>
      </c>
      <c r="L97" s="12" t="s">
        <v>23</v>
      </c>
      <c r="M97" s="13">
        <v>46141</v>
      </c>
      <c r="N97" s="13">
        <v>46295</v>
      </c>
    </row>
    <row r="98" customHeight="1" spans="1:14">
      <c r="A98" s="11">
        <v>96</v>
      </c>
      <c r="B98" s="12" t="s">
        <v>176</v>
      </c>
      <c r="C98" s="12" t="s">
        <v>381</v>
      </c>
      <c r="D98" s="12" t="s">
        <v>382</v>
      </c>
      <c r="E98" s="12" t="s">
        <v>383</v>
      </c>
      <c r="F98" s="12" t="s">
        <v>180</v>
      </c>
      <c r="G98" s="12" t="s">
        <v>384</v>
      </c>
      <c r="H98" s="12" t="s">
        <v>21</v>
      </c>
      <c r="I98" s="12" t="s">
        <v>45</v>
      </c>
      <c r="J98" s="12">
        <v>12315</v>
      </c>
      <c r="K98" s="12" t="s">
        <v>21</v>
      </c>
      <c r="L98" s="12" t="s">
        <v>23</v>
      </c>
      <c r="M98" s="13">
        <v>46141</v>
      </c>
      <c r="N98" s="13">
        <v>46295</v>
      </c>
    </row>
    <row r="99" customHeight="1" spans="1:14">
      <c r="A99" s="11">
        <v>97</v>
      </c>
      <c r="B99" s="12" t="s">
        <v>176</v>
      </c>
      <c r="C99" s="12" t="s">
        <v>385</v>
      </c>
      <c r="D99" s="12" t="s">
        <v>386</v>
      </c>
      <c r="E99" s="12" t="s">
        <v>387</v>
      </c>
      <c r="F99" s="12" t="s">
        <v>180</v>
      </c>
      <c r="G99" s="12" t="s">
        <v>388</v>
      </c>
      <c r="H99" s="12" t="s">
        <v>21</v>
      </c>
      <c r="I99" s="12" t="s">
        <v>45</v>
      </c>
      <c r="J99" s="12">
        <v>12315</v>
      </c>
      <c r="K99" s="12" t="s">
        <v>21</v>
      </c>
      <c r="L99" s="12" t="s">
        <v>23</v>
      </c>
      <c r="M99" s="13">
        <v>46141</v>
      </c>
      <c r="N99" s="13">
        <v>46295</v>
      </c>
    </row>
    <row r="100" customHeight="1" spans="1:14">
      <c r="A100" s="11">
        <v>98</v>
      </c>
      <c r="B100" s="12" t="s">
        <v>176</v>
      </c>
      <c r="C100" s="12" t="s">
        <v>389</v>
      </c>
      <c r="D100" s="12" t="s">
        <v>390</v>
      </c>
      <c r="E100" s="12" t="s">
        <v>391</v>
      </c>
      <c r="F100" s="12" t="s">
        <v>180</v>
      </c>
      <c r="G100" s="12" t="s">
        <v>392</v>
      </c>
      <c r="H100" s="12" t="s">
        <v>21</v>
      </c>
      <c r="I100" s="12" t="s">
        <v>45</v>
      </c>
      <c r="J100" s="12">
        <v>12315</v>
      </c>
      <c r="K100" s="12" t="s">
        <v>21</v>
      </c>
      <c r="L100" s="12" t="s">
        <v>23</v>
      </c>
      <c r="M100" s="13">
        <v>46141</v>
      </c>
      <c r="N100" s="13">
        <v>46295</v>
      </c>
    </row>
    <row r="101" customHeight="1" spans="1:14">
      <c r="A101" s="11">
        <v>99</v>
      </c>
      <c r="B101" s="12" t="s">
        <v>176</v>
      </c>
      <c r="C101" s="12" t="s">
        <v>393</v>
      </c>
      <c r="D101" s="12" t="s">
        <v>394</v>
      </c>
      <c r="E101" s="12" t="s">
        <v>345</v>
      </c>
      <c r="F101" s="12" t="s">
        <v>180</v>
      </c>
      <c r="G101" s="12" t="s">
        <v>395</v>
      </c>
      <c r="H101" s="12" t="s">
        <v>21</v>
      </c>
      <c r="I101" s="12" t="s">
        <v>45</v>
      </c>
      <c r="J101" s="12">
        <v>12315</v>
      </c>
      <c r="K101" s="12" t="s">
        <v>21</v>
      </c>
      <c r="L101" s="12" t="s">
        <v>23</v>
      </c>
      <c r="M101" s="13">
        <v>46142</v>
      </c>
      <c r="N101" s="13">
        <v>46295</v>
      </c>
    </row>
    <row r="102" customHeight="1" spans="1:14">
      <c r="A102" s="11">
        <v>100</v>
      </c>
      <c r="B102" s="12" t="s">
        <v>176</v>
      </c>
      <c r="C102" s="12" t="s">
        <v>396</v>
      </c>
      <c r="D102" s="12" t="s">
        <v>397</v>
      </c>
      <c r="E102" s="12" t="s">
        <v>398</v>
      </c>
      <c r="F102" s="12" t="s">
        <v>180</v>
      </c>
      <c r="G102" s="12" t="s">
        <v>365</v>
      </c>
      <c r="H102" s="12" t="s">
        <v>21</v>
      </c>
      <c r="I102" s="12" t="s">
        <v>45</v>
      </c>
      <c r="J102" s="12">
        <v>12315</v>
      </c>
      <c r="K102" s="12" t="s">
        <v>21</v>
      </c>
      <c r="L102" s="12" t="s">
        <v>23</v>
      </c>
      <c r="M102" s="13">
        <v>46142</v>
      </c>
      <c r="N102" s="13">
        <v>46295</v>
      </c>
    </row>
    <row r="103" customHeight="1" spans="1:14">
      <c r="A103" s="11">
        <v>101</v>
      </c>
      <c r="B103" s="12" t="s">
        <v>176</v>
      </c>
      <c r="C103" s="12" t="s">
        <v>399</v>
      </c>
      <c r="D103" s="12" t="s">
        <v>400</v>
      </c>
      <c r="E103" s="12" t="s">
        <v>401</v>
      </c>
      <c r="F103" s="12" t="s">
        <v>180</v>
      </c>
      <c r="G103" s="12" t="s">
        <v>402</v>
      </c>
      <c r="H103" s="12" t="s">
        <v>21</v>
      </c>
      <c r="I103" s="12" t="s">
        <v>45</v>
      </c>
      <c r="J103" s="12">
        <v>12315</v>
      </c>
      <c r="K103" s="12" t="s">
        <v>21</v>
      </c>
      <c r="L103" s="12" t="s">
        <v>23</v>
      </c>
      <c r="M103" s="13">
        <v>46142</v>
      </c>
      <c r="N103" s="13">
        <v>46295</v>
      </c>
    </row>
    <row r="104" customHeight="1" spans="1:14">
      <c r="A104" s="11">
        <v>102</v>
      </c>
      <c r="B104" s="12" t="s">
        <v>176</v>
      </c>
      <c r="C104" s="12" t="s">
        <v>403</v>
      </c>
      <c r="D104" s="12" t="s">
        <v>404</v>
      </c>
      <c r="E104" s="12" t="s">
        <v>405</v>
      </c>
      <c r="F104" s="12" t="s">
        <v>180</v>
      </c>
      <c r="G104" s="12" t="s">
        <v>406</v>
      </c>
      <c r="H104" s="12" t="s">
        <v>21</v>
      </c>
      <c r="I104" s="12" t="s">
        <v>182</v>
      </c>
      <c r="J104" s="12">
        <v>12315</v>
      </c>
      <c r="K104" s="12" t="s">
        <v>21</v>
      </c>
      <c r="L104" s="12" t="s">
        <v>23</v>
      </c>
      <c r="M104" s="13">
        <v>46142</v>
      </c>
      <c r="N104" s="13">
        <v>46295</v>
      </c>
    </row>
    <row r="105" customHeight="1" spans="1:14">
      <c r="A105" s="11">
        <v>103</v>
      </c>
      <c r="B105" s="12" t="s">
        <v>176</v>
      </c>
      <c r="C105" s="12" t="s">
        <v>407</v>
      </c>
      <c r="D105" s="12" t="s">
        <v>408</v>
      </c>
      <c r="E105" s="12" t="s">
        <v>409</v>
      </c>
      <c r="F105" s="12" t="s">
        <v>180</v>
      </c>
      <c r="G105" s="12" t="s">
        <v>195</v>
      </c>
      <c r="H105" s="12" t="s">
        <v>21</v>
      </c>
      <c r="I105" s="12" t="s">
        <v>182</v>
      </c>
      <c r="J105" s="12">
        <v>12315</v>
      </c>
      <c r="K105" s="12" t="s">
        <v>21</v>
      </c>
      <c r="L105" s="12" t="s">
        <v>23</v>
      </c>
      <c r="M105" s="13">
        <v>46142</v>
      </c>
      <c r="N105" s="13">
        <v>46295</v>
      </c>
    </row>
    <row r="106" customHeight="1" spans="1:14">
      <c r="A106" s="11">
        <v>104</v>
      </c>
      <c r="B106" s="12" t="s">
        <v>176</v>
      </c>
      <c r="C106" s="12" t="s">
        <v>410</v>
      </c>
      <c r="D106" s="12" t="s">
        <v>411</v>
      </c>
      <c r="E106" s="12" t="s">
        <v>412</v>
      </c>
      <c r="F106" s="12" t="s">
        <v>180</v>
      </c>
      <c r="G106" s="12" t="s">
        <v>361</v>
      </c>
      <c r="H106" s="12" t="s">
        <v>21</v>
      </c>
      <c r="I106" s="12" t="s">
        <v>182</v>
      </c>
      <c r="J106" s="12">
        <v>12315</v>
      </c>
      <c r="K106" s="12" t="s">
        <v>21</v>
      </c>
      <c r="L106" s="12" t="s">
        <v>23</v>
      </c>
      <c r="M106" s="13">
        <v>46142</v>
      </c>
      <c r="N106" s="13">
        <v>46295</v>
      </c>
    </row>
    <row r="107" customHeight="1" spans="1:14">
      <c r="A107" s="11">
        <v>105</v>
      </c>
      <c r="B107" s="12" t="s">
        <v>176</v>
      </c>
      <c r="C107" s="12" t="s">
        <v>198</v>
      </c>
      <c r="D107" s="12" t="s">
        <v>413</v>
      </c>
      <c r="E107" s="12" t="s">
        <v>194</v>
      </c>
      <c r="F107" s="12" t="s">
        <v>180</v>
      </c>
      <c r="G107" s="12" t="s">
        <v>414</v>
      </c>
      <c r="H107" s="12" t="s">
        <v>21</v>
      </c>
      <c r="I107" s="12" t="s">
        <v>182</v>
      </c>
      <c r="J107" s="12">
        <v>12315</v>
      </c>
      <c r="K107" s="12" t="s">
        <v>21</v>
      </c>
      <c r="L107" s="12" t="s">
        <v>23</v>
      </c>
      <c r="M107" s="13">
        <v>46142</v>
      </c>
      <c r="N107" s="13">
        <v>46295</v>
      </c>
    </row>
    <row r="108" customHeight="1" spans="1:14">
      <c r="A108" s="11">
        <v>106</v>
      </c>
      <c r="B108" s="12" t="s">
        <v>176</v>
      </c>
      <c r="C108" s="12" t="s">
        <v>415</v>
      </c>
      <c r="D108" s="12" t="s">
        <v>416</v>
      </c>
      <c r="E108" s="12" t="s">
        <v>417</v>
      </c>
      <c r="F108" s="12" t="s">
        <v>180</v>
      </c>
      <c r="G108" s="12" t="s">
        <v>418</v>
      </c>
      <c r="H108" s="12" t="s">
        <v>21</v>
      </c>
      <c r="I108" s="12" t="s">
        <v>96</v>
      </c>
      <c r="J108" s="12">
        <v>12315</v>
      </c>
      <c r="K108" s="12" t="s">
        <v>21</v>
      </c>
      <c r="L108" s="12" t="s">
        <v>23</v>
      </c>
      <c r="M108" s="13">
        <v>46142</v>
      </c>
      <c r="N108" s="13">
        <v>46295</v>
      </c>
    </row>
    <row r="109" customHeight="1" spans="1:14">
      <c r="A109" s="11">
        <v>107</v>
      </c>
      <c r="B109" s="12" t="s">
        <v>419</v>
      </c>
      <c r="C109" s="15" t="s">
        <v>420</v>
      </c>
      <c r="D109" s="15" t="s">
        <v>421</v>
      </c>
      <c r="E109" s="15" t="s">
        <v>422</v>
      </c>
      <c r="F109" s="15" t="s">
        <v>423</v>
      </c>
      <c r="G109" s="16" t="s">
        <v>424</v>
      </c>
      <c r="H109" s="12" t="s">
        <v>21</v>
      </c>
      <c r="I109" s="17" t="s">
        <v>425</v>
      </c>
      <c r="J109" s="12">
        <v>12315</v>
      </c>
      <c r="K109" s="15" t="s">
        <v>21</v>
      </c>
      <c r="L109" s="18" t="s">
        <v>426</v>
      </c>
      <c r="M109" s="13">
        <v>46142</v>
      </c>
      <c r="N109" s="13">
        <v>47639</v>
      </c>
    </row>
    <row r="110" customHeight="1" spans="1:14">
      <c r="A110" s="11">
        <v>108</v>
      </c>
      <c r="B110" s="12" t="s">
        <v>419</v>
      </c>
      <c r="C110" s="15" t="s">
        <v>427</v>
      </c>
      <c r="D110" s="15" t="s">
        <v>428</v>
      </c>
      <c r="E110" s="15" t="s">
        <v>429</v>
      </c>
      <c r="F110" s="15" t="s">
        <v>423</v>
      </c>
      <c r="G110" s="16" t="s">
        <v>424</v>
      </c>
      <c r="H110" s="12" t="s">
        <v>21</v>
      </c>
      <c r="I110" s="17" t="s">
        <v>425</v>
      </c>
      <c r="J110" s="12">
        <v>12315</v>
      </c>
      <c r="K110" s="15" t="s">
        <v>21</v>
      </c>
      <c r="L110" s="18" t="s">
        <v>426</v>
      </c>
      <c r="M110" s="13">
        <v>46142</v>
      </c>
      <c r="N110" s="13">
        <v>46687</v>
      </c>
    </row>
    <row r="111" customHeight="1" spans="1:14">
      <c r="A111" s="11">
        <v>109</v>
      </c>
      <c r="B111" s="12" t="s">
        <v>419</v>
      </c>
      <c r="C111" s="19" t="s">
        <v>430</v>
      </c>
      <c r="D111" s="15" t="s">
        <v>431</v>
      </c>
      <c r="E111" s="15" t="s">
        <v>432</v>
      </c>
      <c r="F111" s="15" t="s">
        <v>423</v>
      </c>
      <c r="G111" s="16" t="s">
        <v>424</v>
      </c>
      <c r="H111" s="12" t="s">
        <v>21</v>
      </c>
      <c r="I111" s="17" t="s">
        <v>425</v>
      </c>
      <c r="J111" s="12">
        <v>12315</v>
      </c>
      <c r="K111" s="15" t="s">
        <v>433</v>
      </c>
      <c r="L111" s="18" t="s">
        <v>426</v>
      </c>
      <c r="M111" s="13">
        <v>46114</v>
      </c>
      <c r="N111" s="13">
        <v>47492</v>
      </c>
    </row>
    <row r="112" customHeight="1" spans="1:14">
      <c r="A112" s="11">
        <v>110</v>
      </c>
      <c r="B112" s="12" t="s">
        <v>419</v>
      </c>
      <c r="C112" s="20" t="s">
        <v>434</v>
      </c>
      <c r="D112" s="15" t="s">
        <v>435</v>
      </c>
      <c r="E112" s="20" t="s">
        <v>436</v>
      </c>
      <c r="F112" s="20" t="s">
        <v>423</v>
      </c>
      <c r="G112" s="20" t="s">
        <v>437</v>
      </c>
      <c r="H112" s="12" t="s">
        <v>21</v>
      </c>
      <c r="I112" s="17" t="s">
        <v>425</v>
      </c>
      <c r="J112" s="12">
        <v>12315</v>
      </c>
      <c r="K112" s="20" t="s">
        <v>21</v>
      </c>
      <c r="L112" s="18" t="s">
        <v>426</v>
      </c>
      <c r="M112" s="13">
        <v>46114</v>
      </c>
      <c r="N112" s="13">
        <v>46855</v>
      </c>
    </row>
    <row r="113" customHeight="1" spans="1:14">
      <c r="A113" s="11">
        <v>111</v>
      </c>
      <c r="B113" s="12" t="s">
        <v>419</v>
      </c>
      <c r="C113" s="21" t="s">
        <v>438</v>
      </c>
      <c r="D113" s="22" t="s">
        <v>439</v>
      </c>
      <c r="E113" s="15" t="s">
        <v>440</v>
      </c>
      <c r="F113" s="15" t="s">
        <v>441</v>
      </c>
      <c r="G113" s="15" t="s">
        <v>442</v>
      </c>
      <c r="H113" s="12" t="s">
        <v>21</v>
      </c>
      <c r="I113" s="17" t="s">
        <v>443</v>
      </c>
      <c r="J113" s="12">
        <v>12315</v>
      </c>
      <c r="K113" s="15" t="s">
        <v>21</v>
      </c>
      <c r="L113" s="18" t="s">
        <v>426</v>
      </c>
      <c r="M113" s="13">
        <v>46127</v>
      </c>
      <c r="N113" s="13">
        <v>47007</v>
      </c>
    </row>
    <row r="114" customHeight="1" spans="1:14">
      <c r="A114" s="11">
        <v>112</v>
      </c>
      <c r="B114" s="12" t="s">
        <v>419</v>
      </c>
      <c r="C114" s="15" t="s">
        <v>444</v>
      </c>
      <c r="D114" s="22" t="s">
        <v>445</v>
      </c>
      <c r="E114" s="15" t="s">
        <v>446</v>
      </c>
      <c r="F114" s="15" t="s">
        <v>441</v>
      </c>
      <c r="G114" s="15" t="s">
        <v>447</v>
      </c>
      <c r="H114" s="12" t="s">
        <v>21</v>
      </c>
      <c r="I114" s="17" t="s">
        <v>443</v>
      </c>
      <c r="J114" s="12">
        <v>12315</v>
      </c>
      <c r="K114" s="15" t="s">
        <v>21</v>
      </c>
      <c r="L114" s="18" t="s">
        <v>426</v>
      </c>
      <c r="M114" s="13">
        <v>46140</v>
      </c>
      <c r="N114" s="13">
        <v>47955</v>
      </c>
    </row>
  </sheetData>
  <mergeCells count="1">
    <mergeCell ref="A1:N1"/>
  </mergeCells>
  <conditionalFormatting sqref="C110">
    <cfRule type="duplicateValues" dxfId="0" priority="1"/>
  </conditionalFormatting>
  <dataValidations count="6">
    <dataValidation allowBlank="1" showInputMessage="1" showErrorMessage="1" promptTitle="组织机构代码(**必填**)" prompt="统一社会信用代码" sqref="C112"/>
    <dataValidation allowBlank="1" showInputMessage="1" showErrorMessage="1" promptTitle="许可证编号(**必填**)" prompt="核发的许可证中“证号”信息。&#10;应符合《药品经营许可证》编号要求，许可证编号中第三位英文字母表明是否为法人单位，第二位英文字母表明经营方式。" sqref="D112 D114"/>
    <dataValidation allowBlank="1" showInputMessage="1" showErrorMessage="1" promptTitle="注册地址(**必填**)" prompt="(**必填**)" sqref="E112 E114"/>
    <dataValidation allowBlank="1" showInputMessage="1" showErrorMessage="1" promptTitle="经营范围(**必填**)" prompt="应符合《药品经营许可证管理办法》的要求。&#10;如果有多种经营范围，使用中文顿号(、)分隔。&#10;经营类别和经营范围间用中文冒号(：)间隔。" sqref="G112 G114"/>
    <dataValidation allowBlank="1" showInputMessage="1" showErrorMessage="1" promptTitle="企业名称(**必填**)" prompt="要求去除多余空格；&#10;名称中的括号、字母或数字使用英文状态的符号。" sqref="C114"/>
    <dataValidation allowBlank="1" showInputMessage="1" showErrorMessage="1" promptTitle="(**必填**)" prompt="(**必填**)" sqref="H3:H37 K3:K37 K109:K11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2026-05-06T09:19:37Z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