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附件2" sheetId="3" r:id="rId1"/>
  </sheets>
  <definedNames>
    <definedName name="_xlnm._FilterDatabase" localSheetId="0" hidden="1">附件2!$A$2:$G$119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<sst xmlns="http://schemas.openxmlformats.org/spreadsheetml/2006/main" count="359" uniqueCount="128">
  <si>
    <t>巷道镇渠口村2025年中央财政耕地地力保护补贴资金发放表</t>
  </si>
  <si>
    <t>序号</t>
  </si>
  <si>
    <t>村委会</t>
  </si>
  <si>
    <t>农户
姓名</t>
  </si>
  <si>
    <t>村民
小组</t>
  </si>
  <si>
    <t>面积</t>
  </si>
  <si>
    <t>补助
标准</t>
  </si>
  <si>
    <t>补贴金额</t>
  </si>
  <si>
    <t>渠口村委会</t>
  </si>
  <si>
    <t>陈锡红</t>
  </si>
  <si>
    <t>一社</t>
  </si>
  <si>
    <t>陈维兵</t>
  </si>
  <si>
    <t>陈生</t>
  </si>
  <si>
    <t>陈锡荣</t>
  </si>
  <si>
    <t>陈芳</t>
  </si>
  <si>
    <t>高金保</t>
  </si>
  <si>
    <t>陈维红</t>
  </si>
  <si>
    <t>陈加进</t>
  </si>
  <si>
    <t>高频</t>
  </si>
  <si>
    <t>陈加权</t>
  </si>
  <si>
    <t>陈晓明</t>
  </si>
  <si>
    <t>陈兵</t>
  </si>
  <si>
    <t>陈维礼</t>
  </si>
  <si>
    <t>陈维林</t>
  </si>
  <si>
    <t>陈怀刚</t>
  </si>
  <si>
    <t>李德明</t>
  </si>
  <si>
    <t>陈怀玉</t>
  </si>
  <si>
    <t>陈怀其</t>
  </si>
  <si>
    <t>李德成</t>
  </si>
  <si>
    <t>陈怀伟</t>
  </si>
  <si>
    <t>陈晓冬</t>
  </si>
  <si>
    <t>田建军</t>
  </si>
  <si>
    <t>田学平</t>
  </si>
  <si>
    <t>高云</t>
  </si>
  <si>
    <t>陈亮</t>
  </si>
  <si>
    <t>王国民</t>
  </si>
  <si>
    <t>陈加福</t>
  </si>
  <si>
    <t>陈加军</t>
  </si>
  <si>
    <t>陈加爱</t>
  </si>
  <si>
    <t>陈加明</t>
  </si>
  <si>
    <t>陈银</t>
  </si>
  <si>
    <t>陈福</t>
  </si>
  <si>
    <t>陈怀仁</t>
  </si>
  <si>
    <t>陈加红</t>
  </si>
  <si>
    <t>高金鹏</t>
  </si>
  <si>
    <t>汪兴荣</t>
  </si>
  <si>
    <t>田学成</t>
  </si>
  <si>
    <t>殷惠萍</t>
  </si>
  <si>
    <t>陈有</t>
  </si>
  <si>
    <t>李文忠</t>
  </si>
  <si>
    <t>田建荣</t>
  </si>
  <si>
    <t>贺玉会</t>
  </si>
  <si>
    <t>殷翠玲</t>
  </si>
  <si>
    <t>陈飞</t>
  </si>
  <si>
    <t>二社</t>
  </si>
  <si>
    <t>陈伟</t>
  </si>
  <si>
    <t>许桂芳</t>
  </si>
  <si>
    <t>陈光国</t>
  </si>
  <si>
    <t>陈光清</t>
  </si>
  <si>
    <t>张兵</t>
  </si>
  <si>
    <t>张兴义</t>
  </si>
  <si>
    <t>陈怀加</t>
  </si>
  <si>
    <t>张兴珍</t>
  </si>
  <si>
    <t>陈怀东</t>
  </si>
  <si>
    <t>陈云</t>
  </si>
  <si>
    <t>冯光银</t>
  </si>
  <si>
    <t>朱兴武</t>
  </si>
  <si>
    <t>陈加伟</t>
  </si>
  <si>
    <t>陈新</t>
  </si>
  <si>
    <t>陈加彪</t>
  </si>
  <si>
    <t>陈光元</t>
  </si>
  <si>
    <t>陈怀山</t>
  </si>
  <si>
    <t>陈怀堂</t>
  </si>
  <si>
    <t>陈维傲</t>
  </si>
  <si>
    <t>陈怀国</t>
  </si>
  <si>
    <t>张小平</t>
  </si>
  <si>
    <t>陈维春</t>
  </si>
  <si>
    <t>陈维清</t>
  </si>
  <si>
    <t>陈怀喜</t>
  </si>
  <si>
    <t>李国成</t>
  </si>
  <si>
    <t>陈加延</t>
  </si>
  <si>
    <t>朱建华</t>
  </si>
  <si>
    <t>陈希保</t>
  </si>
  <si>
    <t>陈怀银</t>
  </si>
  <si>
    <t>陈维东</t>
  </si>
  <si>
    <t>陈怀录</t>
  </si>
  <si>
    <t>陈财</t>
  </si>
  <si>
    <t>陈怀荣</t>
  </si>
  <si>
    <t>郭立加</t>
  </si>
  <si>
    <t>三社</t>
  </si>
  <si>
    <t>王光军</t>
  </si>
  <si>
    <t>王国强</t>
  </si>
  <si>
    <t>陈维有</t>
  </si>
  <si>
    <t>许保军</t>
  </si>
  <si>
    <t>郭立兵</t>
  </si>
  <si>
    <t>郭万福</t>
  </si>
  <si>
    <t>郭立安</t>
  </si>
  <si>
    <t>高云琴</t>
  </si>
  <si>
    <t>陈虎</t>
  </si>
  <si>
    <t>许保红</t>
  </si>
  <si>
    <t>许贤</t>
  </si>
  <si>
    <t>许建明</t>
  </si>
  <si>
    <t>许仓</t>
  </si>
  <si>
    <t>郭立新</t>
  </si>
  <si>
    <t>许财</t>
  </si>
  <si>
    <t>陈怀林</t>
  </si>
  <si>
    <t>郭立清</t>
  </si>
  <si>
    <t>郭立军</t>
  </si>
  <si>
    <t>郭海军</t>
  </si>
  <si>
    <t>闫彩琴</t>
  </si>
  <si>
    <t>高占荣</t>
  </si>
  <si>
    <t>王永德</t>
  </si>
  <si>
    <t>王伏德</t>
  </si>
  <si>
    <t>田会龙</t>
  </si>
  <si>
    <t>王国虎</t>
  </si>
  <si>
    <t>田伟</t>
  </si>
  <si>
    <t>朱兴贵</t>
  </si>
  <si>
    <t>朱兴义</t>
  </si>
  <si>
    <t>陈怀才</t>
  </si>
  <si>
    <t>陈怀江</t>
  </si>
  <si>
    <t>郭兴有</t>
  </si>
  <si>
    <t>许金山</t>
  </si>
  <si>
    <t>陈怀明</t>
  </si>
  <si>
    <t>李金风</t>
  </si>
  <si>
    <t>田顺龙</t>
  </si>
  <si>
    <t>许财山</t>
  </si>
  <si>
    <t>陈东</t>
  </si>
  <si>
    <t>张建花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</si>
</sst>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1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u/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name val="黑体"/>
      <family val="3"/>
      <charset val="134"/>
    </font>
    <font>
      <sz val="10"/>
      <color rgb="FF000000"/>
      <name val="宋体"/>
      <charset val="134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9"/>
  <sheetViews>
    <sheetView tabSelected="1" workbookViewId="0">
      <selection activeCell="A1" sqref="A1:G1"/>
    </sheetView>
  </sheetViews>
  <sheetFormatPr defaultColWidth="9" defaultRowHeight="13.5" customHeight="1" outlineLevelCol="6"/>
  <cols>
    <col min="1" max="1" width="7" style="3" customWidth="1"/>
    <col min="2" max="2" width="14.125" style="4" customWidth="1"/>
    <col min="3" max="3" width="13.5" style="3" customWidth="1"/>
    <col min="4" max="4" width="10.875" style="3" customWidth="1"/>
    <col min="5" max="7" width="13.5" style="3" customWidth="1"/>
    <col min="8" max="16381" width="9" style="5"/>
    <col min="16383" max="16384" width="9" style="5"/>
  </cols>
  <sheetData>
    <row r="1" ht="63" customHeight="1" spans="1:7">
      <c r="A1" s="6" t="s">
        <v>0</v>
      </c>
      <c r="B1" s="7"/>
      <c r="C1" s="6"/>
      <c r="D1" s="6"/>
      <c r="E1" s="6"/>
      <c r="F1" s="6"/>
      <c r="G1" s="6"/>
    </row>
    <row r="2" ht="33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1" customFormat="1" ht="34" customHeight="1" spans="1:7">
      <c r="A3" s="14">
        <v>1</v>
      </c>
      <c r="B3" s="15" t="s">
        <v>8</v>
      </c>
      <c r="C3" s="16" t="s">
        <v>9</v>
      </c>
      <c r="D3" s="16" t="s">
        <v>10</v>
      </c>
      <c r="E3" s="16">
        <v>4.36</v>
      </c>
      <c r="F3" s="15">
        <v>91.607</v>
      </c>
      <c r="G3" s="15">
        <v>399.41</v>
      </c>
    </row>
    <row r="4" s="2" customFormat="1" ht="34" customHeight="1" spans="1:7">
      <c r="A4" s="14">
        <v>2</v>
      </c>
      <c r="B4" s="17" t="s">
        <v>8</v>
      </c>
      <c r="C4" s="18" t="s">
        <v>11</v>
      </c>
      <c r="D4" s="18" t="s">
        <v>10</v>
      </c>
      <c r="E4" s="18">
        <v>7.37</v>
      </c>
      <c r="F4" s="15">
        <v>91.607</v>
      </c>
      <c r="G4" s="17">
        <v>675.14</v>
      </c>
    </row>
    <row r="5" s="2" customFormat="1" ht="34" customHeight="1" spans="1:7">
      <c r="A5" s="14">
        <v>3</v>
      </c>
      <c r="B5" s="17" t="s">
        <v>8</v>
      </c>
      <c r="C5" s="18" t="s">
        <v>12</v>
      </c>
      <c r="D5" s="18" t="s">
        <v>10</v>
      </c>
      <c r="E5" s="18">
        <v>5.77</v>
      </c>
      <c r="F5" s="15">
        <v>91.607</v>
      </c>
      <c r="G5" s="17">
        <v>528.57</v>
      </c>
    </row>
    <row r="6" s="2" customFormat="1" ht="34" customHeight="1" spans="1:7">
      <c r="A6" s="14">
        <v>4</v>
      </c>
      <c r="B6" s="17" t="s">
        <v>8</v>
      </c>
      <c r="C6" s="18" t="s">
        <v>13</v>
      </c>
      <c r="D6" s="18" t="s">
        <v>10</v>
      </c>
      <c r="E6" s="18">
        <v>7.45</v>
      </c>
      <c r="F6" s="15">
        <v>91.607</v>
      </c>
      <c r="G6" s="17">
        <v>682.47</v>
      </c>
    </row>
    <row r="7" s="2" customFormat="1" ht="34" customHeight="1" spans="1:7">
      <c r="A7" s="14">
        <v>5</v>
      </c>
      <c r="B7" s="17" t="s">
        <v>8</v>
      </c>
      <c r="C7" s="18" t="s">
        <v>14</v>
      </c>
      <c r="D7" s="18" t="s">
        <v>10</v>
      </c>
      <c r="E7" s="18">
        <v>9.88</v>
      </c>
      <c r="F7" s="15">
        <v>91.607</v>
      </c>
      <c r="G7" s="17">
        <v>905.08</v>
      </c>
    </row>
    <row r="8" s="2" customFormat="1" ht="34" customHeight="1" spans="1:7">
      <c r="A8" s="14">
        <v>6</v>
      </c>
      <c r="B8" s="17" t="s">
        <v>8</v>
      </c>
      <c r="C8" s="18" t="s">
        <v>15</v>
      </c>
      <c r="D8" s="18" t="s">
        <v>10</v>
      </c>
      <c r="E8" s="18">
        <v>13.51</v>
      </c>
      <c r="F8" s="15">
        <v>91.607</v>
      </c>
      <c r="G8" s="17">
        <v>1237.61</v>
      </c>
    </row>
    <row r="9" s="2" customFormat="1" ht="34" customHeight="1" spans="1:7">
      <c r="A9" s="14">
        <v>7</v>
      </c>
      <c r="B9" s="17" t="s">
        <v>8</v>
      </c>
      <c r="C9" s="18" t="s">
        <v>16</v>
      </c>
      <c r="D9" s="18" t="s">
        <v>10</v>
      </c>
      <c r="E9" s="18">
        <v>9.06</v>
      </c>
      <c r="F9" s="15">
        <v>91.607</v>
      </c>
      <c r="G9" s="17">
        <v>829.96</v>
      </c>
    </row>
    <row r="10" s="2" customFormat="1" ht="34" customHeight="1" spans="1:7">
      <c r="A10" s="14">
        <v>8</v>
      </c>
      <c r="B10" s="17" t="s">
        <v>8</v>
      </c>
      <c r="C10" s="18" t="s">
        <v>17</v>
      </c>
      <c r="D10" s="18" t="s">
        <v>10</v>
      </c>
      <c r="E10" s="18">
        <v>7.6</v>
      </c>
      <c r="F10" s="15">
        <v>91.607</v>
      </c>
      <c r="G10" s="17">
        <v>696.21</v>
      </c>
    </row>
    <row r="11" s="2" customFormat="1" ht="34" customHeight="1" spans="1:7">
      <c r="A11" s="14">
        <v>9</v>
      </c>
      <c r="B11" s="17" t="s">
        <v>8</v>
      </c>
      <c r="C11" s="18" t="s">
        <v>18</v>
      </c>
      <c r="D11" s="18" t="s">
        <v>10</v>
      </c>
      <c r="E11" s="18">
        <v>8.08</v>
      </c>
      <c r="F11" s="15">
        <v>91.607</v>
      </c>
      <c r="G11" s="17">
        <v>740.18</v>
      </c>
    </row>
    <row r="12" s="2" customFormat="1" ht="34" customHeight="1" spans="1:7">
      <c r="A12" s="14">
        <v>10</v>
      </c>
      <c r="B12" s="17" t="s">
        <v>8</v>
      </c>
      <c r="C12" s="18" t="s">
        <v>19</v>
      </c>
      <c r="D12" s="18" t="s">
        <v>10</v>
      </c>
      <c r="E12" s="18">
        <v>6.68</v>
      </c>
      <c r="F12" s="15">
        <v>91.607</v>
      </c>
      <c r="G12" s="17">
        <v>611.93</v>
      </c>
    </row>
    <row r="13" s="2" customFormat="1" ht="34" customHeight="1" spans="1:7">
      <c r="A13" s="14">
        <v>11</v>
      </c>
      <c r="B13" s="17" t="s">
        <v>8</v>
      </c>
      <c r="C13" s="18" t="s">
        <v>20</v>
      </c>
      <c r="D13" s="18" t="s">
        <v>10</v>
      </c>
      <c r="E13" s="18">
        <v>7.26</v>
      </c>
      <c r="F13" s="15">
        <v>91.607</v>
      </c>
      <c r="G13" s="17">
        <v>665.07</v>
      </c>
    </row>
    <row r="14" s="2" customFormat="1" ht="34" customHeight="1" spans="1:7">
      <c r="A14" s="14">
        <v>12</v>
      </c>
      <c r="B14" s="17" t="s">
        <v>8</v>
      </c>
      <c r="C14" s="18" t="s">
        <v>21</v>
      </c>
      <c r="D14" s="18" t="s">
        <v>10</v>
      </c>
      <c r="E14" s="18">
        <v>9.98</v>
      </c>
      <c r="F14" s="15">
        <v>91.607</v>
      </c>
      <c r="G14" s="17">
        <v>914.24</v>
      </c>
    </row>
    <row r="15" s="2" customFormat="1" ht="34" customHeight="1" spans="1:7">
      <c r="A15" s="14">
        <v>13</v>
      </c>
      <c r="B15" s="17" t="s">
        <v>8</v>
      </c>
      <c r="C15" s="18" t="s">
        <v>22</v>
      </c>
      <c r="D15" s="18" t="s">
        <v>10</v>
      </c>
      <c r="E15" s="18">
        <v>5.04</v>
      </c>
      <c r="F15" s="15">
        <v>91.607</v>
      </c>
      <c r="G15" s="17">
        <v>461.7</v>
      </c>
    </row>
    <row r="16" s="2" customFormat="1" ht="34" customHeight="1" spans="1:7">
      <c r="A16" s="14">
        <v>14</v>
      </c>
      <c r="B16" s="17" t="s">
        <v>8</v>
      </c>
      <c r="C16" s="18" t="s">
        <v>23</v>
      </c>
      <c r="D16" s="18" t="s">
        <v>10</v>
      </c>
      <c r="E16" s="18">
        <v>7.36</v>
      </c>
      <c r="F16" s="15">
        <v>91.607</v>
      </c>
      <c r="G16" s="17">
        <v>674.23</v>
      </c>
    </row>
    <row r="17" s="2" customFormat="1" ht="34" customHeight="1" spans="1:7">
      <c r="A17" s="14">
        <v>15</v>
      </c>
      <c r="B17" s="17" t="s">
        <v>8</v>
      </c>
      <c r="C17" s="18" t="s">
        <v>24</v>
      </c>
      <c r="D17" s="18" t="s">
        <v>10</v>
      </c>
      <c r="E17" s="18">
        <v>11.61</v>
      </c>
      <c r="F17" s="15">
        <v>91.607</v>
      </c>
      <c r="G17" s="17">
        <v>1063.56</v>
      </c>
    </row>
    <row r="18" s="2" customFormat="1" ht="34" customHeight="1" spans="1:7">
      <c r="A18" s="14">
        <v>16</v>
      </c>
      <c r="B18" s="17" t="s">
        <v>8</v>
      </c>
      <c r="C18" s="18" t="s">
        <v>25</v>
      </c>
      <c r="D18" s="18" t="s">
        <v>10</v>
      </c>
      <c r="E18" s="18">
        <v>8.44</v>
      </c>
      <c r="F18" s="15">
        <v>91.607</v>
      </c>
      <c r="G18" s="17">
        <v>773.16</v>
      </c>
    </row>
    <row r="19" s="2" customFormat="1" ht="34" customHeight="1" spans="1:7">
      <c r="A19" s="14">
        <v>17</v>
      </c>
      <c r="B19" s="17" t="s">
        <v>8</v>
      </c>
      <c r="C19" s="18" t="s">
        <v>26</v>
      </c>
      <c r="D19" s="18" t="s">
        <v>10</v>
      </c>
      <c r="E19" s="18">
        <v>5.75</v>
      </c>
      <c r="F19" s="15">
        <v>91.607</v>
      </c>
      <c r="G19" s="17">
        <v>526.74</v>
      </c>
    </row>
    <row r="20" s="2" customFormat="1" ht="34" customHeight="1" spans="1:7">
      <c r="A20" s="14">
        <v>18</v>
      </c>
      <c r="B20" s="17" t="s">
        <v>8</v>
      </c>
      <c r="C20" s="18" t="s">
        <v>27</v>
      </c>
      <c r="D20" s="18" t="s">
        <v>10</v>
      </c>
      <c r="E20" s="18">
        <v>7.68</v>
      </c>
      <c r="F20" s="15">
        <v>91.607</v>
      </c>
      <c r="G20" s="17">
        <v>703.54</v>
      </c>
    </row>
    <row r="21" s="2" customFormat="1" ht="34" customHeight="1" spans="1:7">
      <c r="A21" s="14">
        <v>19</v>
      </c>
      <c r="B21" s="17" t="s">
        <v>8</v>
      </c>
      <c r="C21" s="18" t="s">
        <v>28</v>
      </c>
      <c r="D21" s="18" t="s">
        <v>10</v>
      </c>
      <c r="E21" s="18">
        <v>8.14</v>
      </c>
      <c r="F21" s="15">
        <v>91.607</v>
      </c>
      <c r="G21" s="17">
        <v>745.68</v>
      </c>
    </row>
    <row r="22" s="2" customFormat="1" ht="34" customHeight="1" spans="1:7">
      <c r="A22" s="14">
        <v>20</v>
      </c>
      <c r="B22" s="17" t="s">
        <v>8</v>
      </c>
      <c r="C22" s="18" t="s">
        <v>29</v>
      </c>
      <c r="D22" s="18" t="s">
        <v>10</v>
      </c>
      <c r="E22" s="18">
        <v>7.3</v>
      </c>
      <c r="F22" s="15">
        <v>91.607</v>
      </c>
      <c r="G22" s="17">
        <v>668.73</v>
      </c>
    </row>
    <row r="23" s="2" customFormat="1" ht="34" customHeight="1" spans="1:7">
      <c r="A23" s="14">
        <v>21</v>
      </c>
      <c r="B23" s="17" t="s">
        <v>8</v>
      </c>
      <c r="C23" s="18" t="s">
        <v>30</v>
      </c>
      <c r="D23" s="18" t="s">
        <v>10</v>
      </c>
      <c r="E23" s="18">
        <v>9.96</v>
      </c>
      <c r="F23" s="15">
        <v>91.607</v>
      </c>
      <c r="G23" s="17">
        <v>912.41</v>
      </c>
    </row>
    <row r="24" s="2" customFormat="1" ht="34" customHeight="1" spans="1:7">
      <c r="A24" s="14">
        <v>22</v>
      </c>
      <c r="B24" s="17" t="s">
        <v>8</v>
      </c>
      <c r="C24" s="18" t="s">
        <v>31</v>
      </c>
      <c r="D24" s="18" t="s">
        <v>10</v>
      </c>
      <c r="E24" s="18">
        <v>4.63</v>
      </c>
      <c r="F24" s="15">
        <v>91.607</v>
      </c>
      <c r="G24" s="17">
        <v>424.14</v>
      </c>
    </row>
    <row r="25" s="2" customFormat="1" ht="34" customHeight="1" spans="1:7">
      <c r="A25" s="14">
        <v>23</v>
      </c>
      <c r="B25" s="17" t="s">
        <v>8</v>
      </c>
      <c r="C25" s="18" t="s">
        <v>32</v>
      </c>
      <c r="D25" s="18" t="s">
        <v>10</v>
      </c>
      <c r="E25" s="18">
        <v>7.45</v>
      </c>
      <c r="F25" s="15">
        <v>91.607</v>
      </c>
      <c r="G25" s="17">
        <v>682.47</v>
      </c>
    </row>
    <row r="26" s="2" customFormat="1" ht="34" customHeight="1" spans="1:7">
      <c r="A26" s="14">
        <v>24</v>
      </c>
      <c r="B26" s="17" t="s">
        <v>8</v>
      </c>
      <c r="C26" s="18" t="s">
        <v>33</v>
      </c>
      <c r="D26" s="18" t="s">
        <v>10</v>
      </c>
      <c r="E26" s="18">
        <v>8.61</v>
      </c>
      <c r="F26" s="15">
        <v>91.607</v>
      </c>
      <c r="G26" s="17">
        <v>788.74</v>
      </c>
    </row>
    <row r="27" s="2" customFormat="1" ht="34" customHeight="1" spans="1:7">
      <c r="A27" s="14">
        <v>25</v>
      </c>
      <c r="B27" s="17" t="s">
        <v>8</v>
      </c>
      <c r="C27" s="18" t="s">
        <v>34</v>
      </c>
      <c r="D27" s="18" t="s">
        <v>10</v>
      </c>
      <c r="E27" s="18">
        <v>10.24</v>
      </c>
      <c r="F27" s="15">
        <v>91.607</v>
      </c>
      <c r="G27" s="17">
        <v>938.06</v>
      </c>
    </row>
    <row r="28" s="2" customFormat="1" ht="34" customHeight="1" spans="1:7">
      <c r="A28" s="14">
        <v>26</v>
      </c>
      <c r="B28" s="17" t="s">
        <v>8</v>
      </c>
      <c r="C28" s="18" t="s">
        <v>35</v>
      </c>
      <c r="D28" s="18" t="s">
        <v>10</v>
      </c>
      <c r="E28" s="18">
        <v>1.48</v>
      </c>
      <c r="F28" s="15">
        <v>91.607</v>
      </c>
      <c r="G28" s="17">
        <v>135.58</v>
      </c>
    </row>
    <row r="29" s="2" customFormat="1" ht="34" customHeight="1" spans="1:7">
      <c r="A29" s="14">
        <v>27</v>
      </c>
      <c r="B29" s="17" t="s">
        <v>8</v>
      </c>
      <c r="C29" s="18" t="s">
        <v>36</v>
      </c>
      <c r="D29" s="18" t="s">
        <v>10</v>
      </c>
      <c r="E29" s="18">
        <v>4.15</v>
      </c>
      <c r="F29" s="15">
        <v>91.607</v>
      </c>
      <c r="G29" s="17">
        <v>380.17</v>
      </c>
    </row>
    <row r="30" s="2" customFormat="1" ht="34" customHeight="1" spans="1:7">
      <c r="A30" s="14">
        <v>28</v>
      </c>
      <c r="B30" s="17" t="s">
        <v>8</v>
      </c>
      <c r="C30" s="18" t="s">
        <v>37</v>
      </c>
      <c r="D30" s="18" t="s">
        <v>10</v>
      </c>
      <c r="E30" s="18">
        <v>10.08</v>
      </c>
      <c r="F30" s="15">
        <v>91.607</v>
      </c>
      <c r="G30" s="17">
        <v>923.4</v>
      </c>
    </row>
    <row r="31" s="2" customFormat="1" ht="34" customHeight="1" spans="1:7">
      <c r="A31" s="14">
        <v>29</v>
      </c>
      <c r="B31" s="17" t="s">
        <v>8</v>
      </c>
      <c r="C31" s="18" t="s">
        <v>38</v>
      </c>
      <c r="D31" s="18" t="s">
        <v>10</v>
      </c>
      <c r="E31" s="18">
        <v>9.29</v>
      </c>
      <c r="F31" s="15">
        <v>91.607</v>
      </c>
      <c r="G31" s="17">
        <v>851.03</v>
      </c>
    </row>
    <row r="32" s="2" customFormat="1" ht="34" customHeight="1" spans="1:7">
      <c r="A32" s="14">
        <v>30</v>
      </c>
      <c r="B32" s="17" t="s">
        <v>8</v>
      </c>
      <c r="C32" s="18" t="s">
        <v>39</v>
      </c>
      <c r="D32" s="18" t="s">
        <v>10</v>
      </c>
      <c r="E32" s="18">
        <v>9.48</v>
      </c>
      <c r="F32" s="15">
        <v>91.607</v>
      </c>
      <c r="G32" s="17">
        <v>868.43</v>
      </c>
    </row>
    <row r="33" s="2" customFormat="1" ht="34" customHeight="1" spans="1:7">
      <c r="A33" s="14">
        <v>31</v>
      </c>
      <c r="B33" s="17" t="s">
        <v>8</v>
      </c>
      <c r="C33" s="18" t="s">
        <v>40</v>
      </c>
      <c r="D33" s="18" t="s">
        <v>10</v>
      </c>
      <c r="E33" s="18">
        <v>12.76</v>
      </c>
      <c r="F33" s="15">
        <v>91.607</v>
      </c>
      <c r="G33" s="17">
        <v>1168.91</v>
      </c>
    </row>
    <row r="34" s="2" customFormat="1" ht="34" customHeight="1" spans="1:7">
      <c r="A34" s="14">
        <v>32</v>
      </c>
      <c r="B34" s="17" t="s">
        <v>8</v>
      </c>
      <c r="C34" s="18" t="s">
        <v>41</v>
      </c>
      <c r="D34" s="18" t="s">
        <v>10</v>
      </c>
      <c r="E34" s="18">
        <v>5.88</v>
      </c>
      <c r="F34" s="15">
        <v>91.607</v>
      </c>
      <c r="G34" s="17">
        <v>538.65</v>
      </c>
    </row>
    <row r="35" s="2" customFormat="1" ht="34" customHeight="1" spans="1:7">
      <c r="A35" s="14">
        <v>33</v>
      </c>
      <c r="B35" s="17" t="s">
        <v>8</v>
      </c>
      <c r="C35" s="18" t="s">
        <v>42</v>
      </c>
      <c r="D35" s="18" t="s">
        <v>10</v>
      </c>
      <c r="E35" s="18">
        <v>11.48</v>
      </c>
      <c r="F35" s="15">
        <v>91.607</v>
      </c>
      <c r="G35" s="17">
        <v>1051.65</v>
      </c>
    </row>
    <row r="36" s="2" customFormat="1" ht="34" customHeight="1" spans="1:7">
      <c r="A36" s="14">
        <v>34</v>
      </c>
      <c r="B36" s="17" t="s">
        <v>8</v>
      </c>
      <c r="C36" s="18" t="s">
        <v>43</v>
      </c>
      <c r="D36" s="18" t="s">
        <v>10</v>
      </c>
      <c r="E36" s="18">
        <v>10.58</v>
      </c>
      <c r="F36" s="15">
        <v>91.607</v>
      </c>
      <c r="G36" s="17">
        <v>969.2</v>
      </c>
    </row>
    <row r="37" s="2" customFormat="1" ht="34" customHeight="1" spans="1:7">
      <c r="A37" s="14">
        <v>35</v>
      </c>
      <c r="B37" s="17" t="s">
        <v>8</v>
      </c>
      <c r="C37" s="18" t="s">
        <v>44</v>
      </c>
      <c r="D37" s="18" t="s">
        <v>10</v>
      </c>
      <c r="E37" s="18">
        <v>15.37</v>
      </c>
      <c r="F37" s="15">
        <v>91.607</v>
      </c>
      <c r="G37" s="17">
        <v>1408</v>
      </c>
    </row>
    <row r="38" s="2" customFormat="1" ht="34" customHeight="1" spans="1:7">
      <c r="A38" s="14">
        <v>36</v>
      </c>
      <c r="B38" s="17" t="s">
        <v>8</v>
      </c>
      <c r="C38" s="18" t="s">
        <v>45</v>
      </c>
      <c r="D38" s="18" t="s">
        <v>10</v>
      </c>
      <c r="E38" s="18">
        <v>15.2</v>
      </c>
      <c r="F38" s="15">
        <v>91.607</v>
      </c>
      <c r="G38" s="17">
        <v>1392.43</v>
      </c>
    </row>
    <row r="39" s="2" customFormat="1" ht="34" customHeight="1" spans="1:7">
      <c r="A39" s="14">
        <v>37</v>
      </c>
      <c r="B39" s="17" t="s">
        <v>8</v>
      </c>
      <c r="C39" s="18" t="s">
        <v>46</v>
      </c>
      <c r="D39" s="18" t="s">
        <v>10</v>
      </c>
      <c r="E39" s="18">
        <v>12.55</v>
      </c>
      <c r="F39" s="15">
        <v>91.607</v>
      </c>
      <c r="G39" s="17">
        <v>1149.67</v>
      </c>
    </row>
    <row r="40" s="2" customFormat="1" ht="34" customHeight="1" spans="1:7">
      <c r="A40" s="14">
        <v>38</v>
      </c>
      <c r="B40" s="17" t="s">
        <v>8</v>
      </c>
      <c r="C40" s="18" t="s">
        <v>47</v>
      </c>
      <c r="D40" s="18" t="s">
        <v>10</v>
      </c>
      <c r="E40" s="18">
        <v>13.95</v>
      </c>
      <c r="F40" s="15">
        <v>91.607</v>
      </c>
      <c r="G40" s="17">
        <v>1277.92</v>
      </c>
    </row>
    <row r="41" s="2" customFormat="1" ht="34" customHeight="1" spans="1:7">
      <c r="A41" s="14">
        <v>39</v>
      </c>
      <c r="B41" s="17" t="s">
        <v>8</v>
      </c>
      <c r="C41" s="18" t="s">
        <v>48</v>
      </c>
      <c r="D41" s="18" t="s">
        <v>10</v>
      </c>
      <c r="E41" s="18">
        <v>11.3</v>
      </c>
      <c r="F41" s="15">
        <v>91.607</v>
      </c>
      <c r="G41" s="17">
        <v>1035.16</v>
      </c>
    </row>
    <row r="42" s="2" customFormat="1" ht="34" customHeight="1" spans="1:7">
      <c r="A42" s="14">
        <v>40</v>
      </c>
      <c r="B42" s="17" t="s">
        <v>8</v>
      </c>
      <c r="C42" s="18" t="s">
        <v>49</v>
      </c>
      <c r="D42" s="18" t="s">
        <v>10</v>
      </c>
      <c r="E42" s="18">
        <v>8.29</v>
      </c>
      <c r="F42" s="15">
        <v>91.607</v>
      </c>
      <c r="G42" s="17">
        <v>759.42</v>
      </c>
    </row>
    <row r="43" s="2" customFormat="1" ht="34" customHeight="1" spans="1:7">
      <c r="A43" s="14">
        <v>41</v>
      </c>
      <c r="B43" s="17" t="s">
        <v>8</v>
      </c>
      <c r="C43" s="18" t="s">
        <v>50</v>
      </c>
      <c r="D43" s="18" t="s">
        <v>10</v>
      </c>
      <c r="E43" s="18">
        <v>6.03</v>
      </c>
      <c r="F43" s="15">
        <v>91.607</v>
      </c>
      <c r="G43" s="17">
        <v>552.39</v>
      </c>
    </row>
    <row r="44" s="2" customFormat="1" ht="34" customHeight="1" spans="1:7">
      <c r="A44" s="14">
        <v>42</v>
      </c>
      <c r="B44" s="17" t="s">
        <v>8</v>
      </c>
      <c r="C44" s="18" t="s">
        <v>51</v>
      </c>
      <c r="D44" s="18" t="s">
        <v>10</v>
      </c>
      <c r="E44" s="18">
        <v>2.53</v>
      </c>
      <c r="F44" s="15">
        <v>91.607</v>
      </c>
      <c r="G44" s="17">
        <v>231.77</v>
      </c>
    </row>
    <row r="45" s="2" customFormat="1" ht="34" customHeight="1" spans="1:7">
      <c r="A45" s="14">
        <v>43</v>
      </c>
      <c r="B45" s="17" t="s">
        <v>8</v>
      </c>
      <c r="C45" s="18" t="s">
        <v>52</v>
      </c>
      <c r="D45" s="18" t="s">
        <v>10</v>
      </c>
      <c r="E45" s="18">
        <v>3.66</v>
      </c>
      <c r="F45" s="15">
        <v>91.607</v>
      </c>
      <c r="G45" s="17">
        <v>335.28</v>
      </c>
    </row>
    <row r="46" s="2" customFormat="1" ht="34" customHeight="1" spans="1:7">
      <c r="A46" s="14">
        <v>44</v>
      </c>
      <c r="B46" s="17" t="s">
        <v>8</v>
      </c>
      <c r="C46" s="18" t="s">
        <v>53</v>
      </c>
      <c r="D46" s="18" t="s">
        <v>54</v>
      </c>
      <c r="E46" s="18">
        <v>5.67</v>
      </c>
      <c r="F46" s="15">
        <v>91.607</v>
      </c>
      <c r="G46" s="17">
        <v>519.41</v>
      </c>
    </row>
    <row r="47" s="2" customFormat="1" ht="34" customHeight="1" spans="1:7">
      <c r="A47" s="14">
        <v>45</v>
      </c>
      <c r="B47" s="17" t="s">
        <v>8</v>
      </c>
      <c r="C47" s="18" t="s">
        <v>55</v>
      </c>
      <c r="D47" s="18" t="s">
        <v>54</v>
      </c>
      <c r="E47" s="18">
        <v>4.91</v>
      </c>
      <c r="F47" s="15">
        <v>91.607</v>
      </c>
      <c r="G47" s="17">
        <v>449.79</v>
      </c>
    </row>
    <row r="48" s="2" customFormat="1" ht="34" customHeight="1" spans="1:7">
      <c r="A48" s="14">
        <v>46</v>
      </c>
      <c r="B48" s="17" t="s">
        <v>8</v>
      </c>
      <c r="C48" s="18" t="s">
        <v>56</v>
      </c>
      <c r="D48" s="18" t="s">
        <v>54</v>
      </c>
      <c r="E48" s="18">
        <v>5.84</v>
      </c>
      <c r="F48" s="15">
        <v>91.607</v>
      </c>
      <c r="G48" s="17">
        <v>534.98</v>
      </c>
    </row>
    <row r="49" s="2" customFormat="1" ht="34" customHeight="1" spans="1:7">
      <c r="A49" s="14">
        <v>47</v>
      </c>
      <c r="B49" s="17" t="s">
        <v>8</v>
      </c>
      <c r="C49" s="18" t="s">
        <v>57</v>
      </c>
      <c r="D49" s="18" t="s">
        <v>54</v>
      </c>
      <c r="E49" s="18">
        <v>8.08</v>
      </c>
      <c r="F49" s="15">
        <v>91.607</v>
      </c>
      <c r="G49" s="17">
        <v>740.18</v>
      </c>
    </row>
    <row r="50" s="2" customFormat="1" ht="34" customHeight="1" spans="1:7">
      <c r="A50" s="14">
        <v>48</v>
      </c>
      <c r="B50" s="17" t="s">
        <v>8</v>
      </c>
      <c r="C50" s="18" t="s">
        <v>58</v>
      </c>
      <c r="D50" s="18" t="s">
        <v>54</v>
      </c>
      <c r="E50" s="18">
        <v>5.97</v>
      </c>
      <c r="F50" s="15">
        <v>91.607</v>
      </c>
      <c r="G50" s="17">
        <v>546.89</v>
      </c>
    </row>
    <row r="51" s="2" customFormat="1" ht="34" customHeight="1" spans="1:7">
      <c r="A51" s="14">
        <v>49</v>
      </c>
      <c r="B51" s="17" t="s">
        <v>8</v>
      </c>
      <c r="C51" s="18" t="s">
        <v>59</v>
      </c>
      <c r="D51" s="18" t="s">
        <v>54</v>
      </c>
      <c r="E51" s="18">
        <v>6.01</v>
      </c>
      <c r="F51" s="15">
        <v>91.607</v>
      </c>
      <c r="G51" s="17">
        <v>550.56</v>
      </c>
    </row>
    <row r="52" s="2" customFormat="1" ht="34" customHeight="1" spans="1:7">
      <c r="A52" s="14">
        <v>50</v>
      </c>
      <c r="B52" s="17" t="s">
        <v>8</v>
      </c>
      <c r="C52" s="18" t="s">
        <v>60</v>
      </c>
      <c r="D52" s="18" t="s">
        <v>54</v>
      </c>
      <c r="E52" s="18">
        <v>5.05</v>
      </c>
      <c r="F52" s="15">
        <v>91.607</v>
      </c>
      <c r="G52" s="17">
        <v>462.62</v>
      </c>
    </row>
    <row r="53" s="2" customFormat="1" ht="34" customHeight="1" spans="1:7">
      <c r="A53" s="14">
        <v>51</v>
      </c>
      <c r="B53" s="17" t="s">
        <v>8</v>
      </c>
      <c r="C53" s="18" t="s">
        <v>61</v>
      </c>
      <c r="D53" s="18" t="s">
        <v>54</v>
      </c>
      <c r="E53" s="18">
        <v>8.04</v>
      </c>
      <c r="F53" s="15">
        <v>91.607</v>
      </c>
      <c r="G53" s="17">
        <v>736.52</v>
      </c>
    </row>
    <row r="54" s="2" customFormat="1" ht="34" customHeight="1" spans="1:7">
      <c r="A54" s="14">
        <v>52</v>
      </c>
      <c r="B54" s="17" t="s">
        <v>8</v>
      </c>
      <c r="C54" s="18" t="s">
        <v>62</v>
      </c>
      <c r="D54" s="18" t="s">
        <v>54</v>
      </c>
      <c r="E54" s="18">
        <v>8.67</v>
      </c>
      <c r="F54" s="15">
        <v>91.607</v>
      </c>
      <c r="G54" s="17">
        <v>794.23</v>
      </c>
    </row>
    <row r="55" s="2" customFormat="1" ht="34" customHeight="1" spans="1:7">
      <c r="A55" s="14">
        <v>53</v>
      </c>
      <c r="B55" s="17" t="s">
        <v>8</v>
      </c>
      <c r="C55" s="18" t="s">
        <v>63</v>
      </c>
      <c r="D55" s="18" t="s">
        <v>54</v>
      </c>
      <c r="E55" s="18">
        <v>6.61</v>
      </c>
      <c r="F55" s="15">
        <v>91.607</v>
      </c>
      <c r="G55" s="17">
        <v>605.52</v>
      </c>
    </row>
    <row r="56" s="2" customFormat="1" ht="34" customHeight="1" spans="1:7">
      <c r="A56" s="14">
        <v>54</v>
      </c>
      <c r="B56" s="17" t="s">
        <v>8</v>
      </c>
      <c r="C56" s="18" t="s">
        <v>64</v>
      </c>
      <c r="D56" s="18" t="s">
        <v>54</v>
      </c>
      <c r="E56" s="18">
        <v>10.41</v>
      </c>
      <c r="F56" s="15">
        <v>91.607</v>
      </c>
      <c r="G56" s="17">
        <v>953.63</v>
      </c>
    </row>
    <row r="57" s="2" customFormat="1" ht="34" customHeight="1" spans="1:7">
      <c r="A57" s="14">
        <v>55</v>
      </c>
      <c r="B57" s="17" t="s">
        <v>8</v>
      </c>
      <c r="C57" s="18" t="s">
        <v>65</v>
      </c>
      <c r="D57" s="18" t="s">
        <v>54</v>
      </c>
      <c r="E57" s="18">
        <v>8.06</v>
      </c>
      <c r="F57" s="15">
        <v>91.607</v>
      </c>
      <c r="G57" s="17">
        <v>738.35</v>
      </c>
    </row>
    <row r="58" s="2" customFormat="1" ht="34" customHeight="1" spans="1:7">
      <c r="A58" s="14">
        <v>56</v>
      </c>
      <c r="B58" s="17" t="s">
        <v>8</v>
      </c>
      <c r="C58" s="18" t="s">
        <v>66</v>
      </c>
      <c r="D58" s="18" t="s">
        <v>54</v>
      </c>
      <c r="E58" s="18">
        <v>8.93</v>
      </c>
      <c r="F58" s="15">
        <v>91.607</v>
      </c>
      <c r="G58" s="17">
        <v>818.05</v>
      </c>
    </row>
    <row r="59" s="2" customFormat="1" ht="34" customHeight="1" spans="1:7">
      <c r="A59" s="14">
        <v>57</v>
      </c>
      <c r="B59" s="17" t="s">
        <v>8</v>
      </c>
      <c r="C59" s="18" t="s">
        <v>67</v>
      </c>
      <c r="D59" s="18" t="s">
        <v>54</v>
      </c>
      <c r="E59" s="18">
        <v>6.02</v>
      </c>
      <c r="F59" s="15">
        <v>91.607</v>
      </c>
      <c r="G59" s="17">
        <v>551.47</v>
      </c>
    </row>
    <row r="60" s="2" customFormat="1" ht="34" customHeight="1" spans="1:7">
      <c r="A60" s="14">
        <v>58</v>
      </c>
      <c r="B60" s="17" t="s">
        <v>8</v>
      </c>
      <c r="C60" s="18" t="s">
        <v>68</v>
      </c>
      <c r="D60" s="18" t="s">
        <v>54</v>
      </c>
      <c r="E60" s="18">
        <v>6.98</v>
      </c>
      <c r="F60" s="15">
        <v>91.607</v>
      </c>
      <c r="G60" s="17">
        <v>639.42</v>
      </c>
    </row>
    <row r="61" s="2" customFormat="1" ht="34" customHeight="1" spans="1:7">
      <c r="A61" s="14">
        <v>59</v>
      </c>
      <c r="B61" s="17" t="s">
        <v>8</v>
      </c>
      <c r="C61" s="18" t="s">
        <v>69</v>
      </c>
      <c r="D61" s="18" t="s">
        <v>54</v>
      </c>
      <c r="E61" s="18">
        <v>4.86</v>
      </c>
      <c r="F61" s="15">
        <v>91.607</v>
      </c>
      <c r="G61" s="17">
        <v>445.21</v>
      </c>
    </row>
    <row r="62" s="2" customFormat="1" ht="34" customHeight="1" spans="1:7">
      <c r="A62" s="14">
        <v>60</v>
      </c>
      <c r="B62" s="17" t="s">
        <v>8</v>
      </c>
      <c r="C62" s="18" t="s">
        <v>70</v>
      </c>
      <c r="D62" s="18" t="s">
        <v>54</v>
      </c>
      <c r="E62" s="18">
        <v>8.28</v>
      </c>
      <c r="F62" s="15">
        <v>91.607</v>
      </c>
      <c r="G62" s="17">
        <v>758.51</v>
      </c>
    </row>
    <row r="63" s="2" customFormat="1" ht="34" customHeight="1" spans="1:7">
      <c r="A63" s="14">
        <v>61</v>
      </c>
      <c r="B63" s="17" t="s">
        <v>8</v>
      </c>
      <c r="C63" s="18" t="s">
        <v>71</v>
      </c>
      <c r="D63" s="18" t="s">
        <v>54</v>
      </c>
      <c r="E63" s="18">
        <v>8.22</v>
      </c>
      <c r="F63" s="15">
        <v>91.607</v>
      </c>
      <c r="G63" s="17">
        <v>753.01</v>
      </c>
    </row>
    <row r="64" s="2" customFormat="1" ht="34" customHeight="1" spans="1:7">
      <c r="A64" s="14">
        <v>62</v>
      </c>
      <c r="B64" s="17" t="s">
        <v>8</v>
      </c>
      <c r="C64" s="18" t="s">
        <v>72</v>
      </c>
      <c r="D64" s="18" t="s">
        <v>54</v>
      </c>
      <c r="E64" s="18">
        <v>10.29</v>
      </c>
      <c r="F64" s="15">
        <v>91.607</v>
      </c>
      <c r="G64" s="17">
        <v>942.64</v>
      </c>
    </row>
    <row r="65" s="2" customFormat="1" ht="34" customHeight="1" spans="1:7">
      <c r="A65" s="14">
        <v>63</v>
      </c>
      <c r="B65" s="17" t="s">
        <v>8</v>
      </c>
      <c r="C65" s="18" t="s">
        <v>73</v>
      </c>
      <c r="D65" s="18" t="s">
        <v>54</v>
      </c>
      <c r="E65" s="18">
        <v>11.23</v>
      </c>
      <c r="F65" s="15">
        <v>91.607</v>
      </c>
      <c r="G65" s="17">
        <v>1028.75</v>
      </c>
    </row>
    <row r="66" s="2" customFormat="1" ht="34" customHeight="1" spans="1:7">
      <c r="A66" s="14">
        <v>64</v>
      </c>
      <c r="B66" s="17" t="s">
        <v>8</v>
      </c>
      <c r="C66" s="18" t="s">
        <v>74</v>
      </c>
      <c r="D66" s="18" t="s">
        <v>54</v>
      </c>
      <c r="E66" s="18">
        <v>12.32</v>
      </c>
      <c r="F66" s="15">
        <v>91.607</v>
      </c>
      <c r="G66" s="17">
        <v>1128.6</v>
      </c>
    </row>
    <row r="67" s="2" customFormat="1" ht="34" customHeight="1" spans="1:7">
      <c r="A67" s="14">
        <v>65</v>
      </c>
      <c r="B67" s="17" t="s">
        <v>8</v>
      </c>
      <c r="C67" s="18" t="s">
        <v>75</v>
      </c>
      <c r="D67" s="18" t="s">
        <v>54</v>
      </c>
      <c r="E67" s="18">
        <v>8.73</v>
      </c>
      <c r="F67" s="15">
        <v>91.607</v>
      </c>
      <c r="G67" s="17">
        <v>799.73</v>
      </c>
    </row>
    <row r="68" s="2" customFormat="1" ht="34" customHeight="1" spans="1:7">
      <c r="A68" s="14">
        <v>66</v>
      </c>
      <c r="B68" s="17" t="s">
        <v>8</v>
      </c>
      <c r="C68" s="18" t="s">
        <v>76</v>
      </c>
      <c r="D68" s="18" t="s">
        <v>54</v>
      </c>
      <c r="E68" s="18">
        <v>8.49</v>
      </c>
      <c r="F68" s="15">
        <v>91.607</v>
      </c>
      <c r="G68" s="17">
        <v>777.74</v>
      </c>
    </row>
    <row r="69" s="2" customFormat="1" ht="34" customHeight="1" spans="1:7">
      <c r="A69" s="14">
        <v>67</v>
      </c>
      <c r="B69" s="17" t="s">
        <v>8</v>
      </c>
      <c r="C69" s="18" t="s">
        <v>77</v>
      </c>
      <c r="D69" s="18" t="s">
        <v>54</v>
      </c>
      <c r="E69" s="18">
        <v>5.34</v>
      </c>
      <c r="F69" s="15">
        <v>91.607</v>
      </c>
      <c r="G69" s="17">
        <v>489.18</v>
      </c>
    </row>
    <row r="70" s="2" customFormat="1" ht="34" customHeight="1" spans="1:7">
      <c r="A70" s="14">
        <v>68</v>
      </c>
      <c r="B70" s="17" t="s">
        <v>8</v>
      </c>
      <c r="C70" s="18" t="s">
        <v>78</v>
      </c>
      <c r="D70" s="18" t="s">
        <v>54</v>
      </c>
      <c r="E70" s="18">
        <v>7.79</v>
      </c>
      <c r="F70" s="15">
        <v>91.607</v>
      </c>
      <c r="G70" s="17">
        <v>713.62</v>
      </c>
    </row>
    <row r="71" s="2" customFormat="1" ht="34" customHeight="1" spans="1:7">
      <c r="A71" s="14">
        <v>69</v>
      </c>
      <c r="B71" s="17" t="s">
        <v>8</v>
      </c>
      <c r="C71" s="18" t="s">
        <v>79</v>
      </c>
      <c r="D71" s="18" t="s">
        <v>54</v>
      </c>
      <c r="E71" s="18">
        <v>7.83</v>
      </c>
      <c r="F71" s="15">
        <v>91.607</v>
      </c>
      <c r="G71" s="17">
        <v>717.28</v>
      </c>
    </row>
    <row r="72" s="2" customFormat="1" ht="34" customHeight="1" spans="1:7">
      <c r="A72" s="14">
        <v>70</v>
      </c>
      <c r="B72" s="17" t="s">
        <v>8</v>
      </c>
      <c r="C72" s="18" t="s">
        <v>80</v>
      </c>
      <c r="D72" s="18" t="s">
        <v>54</v>
      </c>
      <c r="E72" s="18">
        <v>7.01</v>
      </c>
      <c r="F72" s="15">
        <v>91.607</v>
      </c>
      <c r="G72" s="17">
        <v>642.17</v>
      </c>
    </row>
    <row r="73" s="2" customFormat="1" ht="34" customHeight="1" spans="1:7">
      <c r="A73" s="14">
        <v>71</v>
      </c>
      <c r="B73" s="17" t="s">
        <v>8</v>
      </c>
      <c r="C73" s="18" t="s">
        <v>81</v>
      </c>
      <c r="D73" s="18" t="s">
        <v>54</v>
      </c>
      <c r="E73" s="18">
        <v>10.94</v>
      </c>
      <c r="F73" s="15">
        <v>91.607</v>
      </c>
      <c r="G73" s="17">
        <v>1002.18</v>
      </c>
    </row>
    <row r="74" s="2" customFormat="1" ht="34" customHeight="1" spans="1:7">
      <c r="A74" s="14">
        <v>72</v>
      </c>
      <c r="B74" s="17" t="s">
        <v>8</v>
      </c>
      <c r="C74" s="18" t="s">
        <v>82</v>
      </c>
      <c r="D74" s="18" t="s">
        <v>54</v>
      </c>
      <c r="E74" s="18">
        <v>8.25</v>
      </c>
      <c r="F74" s="15">
        <v>91.607</v>
      </c>
      <c r="G74" s="17">
        <v>755.76</v>
      </c>
    </row>
    <row r="75" s="2" customFormat="1" ht="34" customHeight="1" spans="1:7">
      <c r="A75" s="14">
        <v>73</v>
      </c>
      <c r="B75" s="17" t="s">
        <v>8</v>
      </c>
      <c r="C75" s="18" t="s">
        <v>83</v>
      </c>
      <c r="D75" s="18" t="s">
        <v>54</v>
      </c>
      <c r="E75" s="18">
        <v>11.7</v>
      </c>
      <c r="F75" s="15">
        <v>91.607</v>
      </c>
      <c r="G75" s="17">
        <v>1071.8</v>
      </c>
    </row>
    <row r="76" s="2" customFormat="1" ht="34" customHeight="1" spans="1:7">
      <c r="A76" s="14">
        <v>74</v>
      </c>
      <c r="B76" s="17" t="s">
        <v>8</v>
      </c>
      <c r="C76" s="18" t="s">
        <v>84</v>
      </c>
      <c r="D76" s="18" t="s">
        <v>54</v>
      </c>
      <c r="E76" s="18">
        <v>12.4</v>
      </c>
      <c r="F76" s="15">
        <v>91.607</v>
      </c>
      <c r="G76" s="17">
        <v>1135.93</v>
      </c>
    </row>
    <row r="77" s="2" customFormat="1" ht="34" customHeight="1" spans="1:7">
      <c r="A77" s="14">
        <v>75</v>
      </c>
      <c r="B77" s="17" t="s">
        <v>8</v>
      </c>
      <c r="C77" s="18" t="s">
        <v>85</v>
      </c>
      <c r="D77" s="18" t="s">
        <v>54</v>
      </c>
      <c r="E77" s="18">
        <v>12.35</v>
      </c>
      <c r="F77" s="15">
        <v>91.607</v>
      </c>
      <c r="G77" s="17">
        <v>1131.35</v>
      </c>
    </row>
    <row r="78" s="2" customFormat="1" ht="34" customHeight="1" spans="1:7">
      <c r="A78" s="14">
        <v>76</v>
      </c>
      <c r="B78" s="17" t="s">
        <v>8</v>
      </c>
      <c r="C78" s="18" t="s">
        <v>86</v>
      </c>
      <c r="D78" s="18" t="s">
        <v>54</v>
      </c>
      <c r="E78" s="18">
        <v>10.19</v>
      </c>
      <c r="F78" s="15">
        <v>91.607</v>
      </c>
      <c r="G78" s="17">
        <v>933.48</v>
      </c>
    </row>
    <row r="79" s="2" customFormat="1" ht="34" customHeight="1" spans="1:7">
      <c r="A79" s="14">
        <v>77</v>
      </c>
      <c r="B79" s="17" t="s">
        <v>8</v>
      </c>
      <c r="C79" s="18" t="s">
        <v>87</v>
      </c>
      <c r="D79" s="18" t="s">
        <v>54</v>
      </c>
      <c r="E79" s="18">
        <v>7.51</v>
      </c>
      <c r="F79" s="15">
        <v>91.607</v>
      </c>
      <c r="G79" s="17">
        <v>687.97</v>
      </c>
    </row>
    <row r="80" s="2" customFormat="1" ht="34" customHeight="1" spans="1:7">
      <c r="A80" s="14">
        <v>78</v>
      </c>
      <c r="B80" s="17" t="s">
        <v>8</v>
      </c>
      <c r="C80" s="18" t="s">
        <v>88</v>
      </c>
      <c r="D80" s="18" t="s">
        <v>89</v>
      </c>
      <c r="E80" s="18">
        <v>8.59</v>
      </c>
      <c r="F80" s="15">
        <v>91.607</v>
      </c>
      <c r="G80" s="17">
        <v>786.9</v>
      </c>
    </row>
    <row r="81" s="2" customFormat="1" ht="34" customHeight="1" spans="1:7">
      <c r="A81" s="14">
        <v>79</v>
      </c>
      <c r="B81" s="17" t="s">
        <v>8</v>
      </c>
      <c r="C81" s="18" t="s">
        <v>90</v>
      </c>
      <c r="D81" s="18" t="s">
        <v>89</v>
      </c>
      <c r="E81" s="18">
        <v>6.74</v>
      </c>
      <c r="F81" s="15">
        <v>91.607</v>
      </c>
      <c r="G81" s="17">
        <v>617.43</v>
      </c>
    </row>
    <row r="82" s="2" customFormat="1" ht="34" customHeight="1" spans="1:7">
      <c r="A82" s="14">
        <v>80</v>
      </c>
      <c r="B82" s="17" t="s">
        <v>8</v>
      </c>
      <c r="C82" s="18" t="s">
        <v>91</v>
      </c>
      <c r="D82" s="18" t="s">
        <v>89</v>
      </c>
      <c r="E82" s="18">
        <v>6.34</v>
      </c>
      <c r="F82" s="15">
        <v>91.607</v>
      </c>
      <c r="G82" s="17">
        <v>580.79</v>
      </c>
    </row>
    <row r="83" s="2" customFormat="1" ht="34" customHeight="1" spans="1:7">
      <c r="A83" s="14">
        <v>81</v>
      </c>
      <c r="B83" s="17" t="s">
        <v>8</v>
      </c>
      <c r="C83" s="18" t="s">
        <v>92</v>
      </c>
      <c r="D83" s="18" t="s">
        <v>89</v>
      </c>
      <c r="E83" s="18">
        <v>4.4</v>
      </c>
      <c r="F83" s="15">
        <v>91.607</v>
      </c>
      <c r="G83" s="17">
        <v>403.07</v>
      </c>
    </row>
    <row r="84" s="2" customFormat="1" ht="34" customHeight="1" spans="1:7">
      <c r="A84" s="14">
        <v>82</v>
      </c>
      <c r="B84" s="17" t="s">
        <v>8</v>
      </c>
      <c r="C84" s="18" t="s">
        <v>93</v>
      </c>
      <c r="D84" s="18" t="s">
        <v>89</v>
      </c>
      <c r="E84" s="18">
        <v>11.62</v>
      </c>
      <c r="F84" s="15">
        <v>91.607</v>
      </c>
      <c r="G84" s="17">
        <v>1064.47</v>
      </c>
    </row>
    <row r="85" s="2" customFormat="1" ht="34" customHeight="1" spans="1:7">
      <c r="A85" s="14">
        <v>83</v>
      </c>
      <c r="B85" s="17" t="s">
        <v>8</v>
      </c>
      <c r="C85" s="18" t="s">
        <v>94</v>
      </c>
      <c r="D85" s="18" t="s">
        <v>89</v>
      </c>
      <c r="E85" s="18">
        <v>8.27</v>
      </c>
      <c r="F85" s="15">
        <v>91.607</v>
      </c>
      <c r="G85" s="17">
        <v>757.59</v>
      </c>
    </row>
    <row r="86" s="2" customFormat="1" ht="34" customHeight="1" spans="1:7">
      <c r="A86" s="14">
        <v>84</v>
      </c>
      <c r="B86" s="17" t="s">
        <v>8</v>
      </c>
      <c r="C86" s="18" t="s">
        <v>95</v>
      </c>
      <c r="D86" s="18" t="s">
        <v>89</v>
      </c>
      <c r="E86" s="18">
        <v>9.04</v>
      </c>
      <c r="F86" s="15">
        <v>91.607</v>
      </c>
      <c r="G86" s="17">
        <v>828.13</v>
      </c>
    </row>
    <row r="87" s="2" customFormat="1" ht="34" customHeight="1" spans="1:7">
      <c r="A87" s="14">
        <v>85</v>
      </c>
      <c r="B87" s="17" t="s">
        <v>8</v>
      </c>
      <c r="C87" s="18" t="s">
        <v>96</v>
      </c>
      <c r="D87" s="18" t="s">
        <v>89</v>
      </c>
      <c r="E87" s="18">
        <v>3.77</v>
      </c>
      <c r="F87" s="15">
        <v>91.607</v>
      </c>
      <c r="G87" s="17">
        <v>345.36</v>
      </c>
    </row>
    <row r="88" s="2" customFormat="1" ht="34" customHeight="1" spans="1:7">
      <c r="A88" s="14">
        <v>86</v>
      </c>
      <c r="B88" s="17" t="s">
        <v>8</v>
      </c>
      <c r="C88" s="18" t="s">
        <v>97</v>
      </c>
      <c r="D88" s="18" t="s">
        <v>89</v>
      </c>
      <c r="E88" s="18">
        <v>4.64</v>
      </c>
      <c r="F88" s="15">
        <v>91.607</v>
      </c>
      <c r="G88" s="17">
        <v>425.06</v>
      </c>
    </row>
    <row r="89" s="2" customFormat="1" ht="34" customHeight="1" spans="1:7">
      <c r="A89" s="14">
        <v>87</v>
      </c>
      <c r="B89" s="17" t="s">
        <v>8</v>
      </c>
      <c r="C89" s="18" t="s">
        <v>98</v>
      </c>
      <c r="D89" s="18" t="s">
        <v>89</v>
      </c>
      <c r="E89" s="18">
        <v>12.87</v>
      </c>
      <c r="F89" s="15">
        <v>91.607</v>
      </c>
      <c r="G89" s="17">
        <v>1178.98</v>
      </c>
    </row>
    <row r="90" s="2" customFormat="1" ht="34" customHeight="1" spans="1:7">
      <c r="A90" s="14">
        <v>88</v>
      </c>
      <c r="B90" s="17" t="s">
        <v>8</v>
      </c>
      <c r="C90" s="18" t="s">
        <v>99</v>
      </c>
      <c r="D90" s="18" t="s">
        <v>89</v>
      </c>
      <c r="E90" s="18">
        <v>6.58</v>
      </c>
      <c r="F90" s="15">
        <v>91.607</v>
      </c>
      <c r="G90" s="17">
        <v>602.77</v>
      </c>
    </row>
    <row r="91" s="2" customFormat="1" ht="34" customHeight="1" spans="1:7">
      <c r="A91" s="14">
        <v>89</v>
      </c>
      <c r="B91" s="17" t="s">
        <v>8</v>
      </c>
      <c r="C91" s="18" t="s">
        <v>100</v>
      </c>
      <c r="D91" s="18" t="s">
        <v>89</v>
      </c>
      <c r="E91" s="18">
        <v>3.27</v>
      </c>
      <c r="F91" s="15">
        <v>91.607</v>
      </c>
      <c r="G91" s="17">
        <v>299.55</v>
      </c>
    </row>
    <row r="92" s="2" customFormat="1" ht="34" customHeight="1" spans="1:7">
      <c r="A92" s="14">
        <v>90</v>
      </c>
      <c r="B92" s="17" t="s">
        <v>8</v>
      </c>
      <c r="C92" s="18" t="s">
        <v>101</v>
      </c>
      <c r="D92" s="18" t="s">
        <v>89</v>
      </c>
      <c r="E92" s="18">
        <v>6.75</v>
      </c>
      <c r="F92" s="15">
        <v>91.607</v>
      </c>
      <c r="G92" s="17">
        <v>618.35</v>
      </c>
    </row>
    <row r="93" s="2" customFormat="1" ht="34" customHeight="1" spans="1:7">
      <c r="A93" s="14">
        <v>91</v>
      </c>
      <c r="B93" s="17" t="s">
        <v>8</v>
      </c>
      <c r="C93" s="18" t="s">
        <v>102</v>
      </c>
      <c r="D93" s="18" t="s">
        <v>89</v>
      </c>
      <c r="E93" s="18">
        <v>7.14</v>
      </c>
      <c r="F93" s="15">
        <v>91.607</v>
      </c>
      <c r="G93" s="17">
        <v>654.07</v>
      </c>
    </row>
    <row r="94" s="2" customFormat="1" ht="34" customHeight="1" spans="1:7">
      <c r="A94" s="14">
        <v>92</v>
      </c>
      <c r="B94" s="17" t="s">
        <v>8</v>
      </c>
      <c r="C94" s="18" t="s">
        <v>103</v>
      </c>
      <c r="D94" s="18" t="s">
        <v>89</v>
      </c>
      <c r="E94" s="18">
        <v>8.61</v>
      </c>
      <c r="F94" s="15">
        <v>91.607</v>
      </c>
      <c r="G94" s="17">
        <v>788.74</v>
      </c>
    </row>
    <row r="95" s="2" customFormat="1" ht="34" customHeight="1" spans="1:7">
      <c r="A95" s="14">
        <v>93</v>
      </c>
      <c r="B95" s="17" t="s">
        <v>8</v>
      </c>
      <c r="C95" s="18" t="s">
        <v>104</v>
      </c>
      <c r="D95" s="18" t="s">
        <v>89</v>
      </c>
      <c r="E95" s="18">
        <v>10.99</v>
      </c>
      <c r="F95" s="15">
        <v>91.607</v>
      </c>
      <c r="G95" s="17">
        <v>1006.76</v>
      </c>
    </row>
    <row r="96" s="2" customFormat="1" ht="34" customHeight="1" spans="1:7">
      <c r="A96" s="14">
        <v>94</v>
      </c>
      <c r="B96" s="17" t="s">
        <v>8</v>
      </c>
      <c r="C96" s="18" t="s">
        <v>105</v>
      </c>
      <c r="D96" s="18" t="s">
        <v>89</v>
      </c>
      <c r="E96" s="18">
        <v>7.33</v>
      </c>
      <c r="F96" s="15">
        <v>91.607</v>
      </c>
      <c r="G96" s="17">
        <v>671.48</v>
      </c>
    </row>
    <row r="97" s="2" customFormat="1" ht="34" customHeight="1" spans="1:7">
      <c r="A97" s="14">
        <v>95</v>
      </c>
      <c r="B97" s="17" t="s">
        <v>8</v>
      </c>
      <c r="C97" s="18" t="s">
        <v>106</v>
      </c>
      <c r="D97" s="18" t="s">
        <v>89</v>
      </c>
      <c r="E97" s="18">
        <v>7.99</v>
      </c>
      <c r="F97" s="15">
        <v>91.607</v>
      </c>
      <c r="G97" s="17">
        <v>731.94</v>
      </c>
    </row>
    <row r="98" s="2" customFormat="1" ht="34" customHeight="1" spans="1:7">
      <c r="A98" s="14">
        <v>96</v>
      </c>
      <c r="B98" s="17" t="s">
        <v>8</v>
      </c>
      <c r="C98" s="18" t="s">
        <v>107</v>
      </c>
      <c r="D98" s="18" t="s">
        <v>89</v>
      </c>
      <c r="E98" s="18">
        <v>8.4</v>
      </c>
      <c r="F98" s="15">
        <v>91.607</v>
      </c>
      <c r="G98" s="17">
        <v>769.5</v>
      </c>
    </row>
    <row r="99" s="2" customFormat="1" ht="34" customHeight="1" spans="1:7">
      <c r="A99" s="14">
        <v>97</v>
      </c>
      <c r="B99" s="17" t="s">
        <v>8</v>
      </c>
      <c r="C99" s="18" t="s">
        <v>108</v>
      </c>
      <c r="D99" s="18" t="s">
        <v>89</v>
      </c>
      <c r="E99" s="18">
        <v>17.2</v>
      </c>
      <c r="F99" s="15">
        <v>91.607</v>
      </c>
      <c r="G99" s="17">
        <v>1575.64</v>
      </c>
    </row>
    <row r="100" s="2" customFormat="1" ht="34" customHeight="1" spans="1:7">
      <c r="A100" s="14">
        <v>98</v>
      </c>
      <c r="B100" s="17" t="s">
        <v>8</v>
      </c>
      <c r="C100" s="18" t="s">
        <v>109</v>
      </c>
      <c r="D100" s="18" t="s">
        <v>89</v>
      </c>
      <c r="E100" s="18">
        <v>9.87</v>
      </c>
      <c r="F100" s="15">
        <v>91.607</v>
      </c>
      <c r="G100" s="17">
        <v>904.16</v>
      </c>
    </row>
    <row r="101" s="2" customFormat="1" ht="34" customHeight="1" spans="1:7">
      <c r="A101" s="14">
        <v>99</v>
      </c>
      <c r="B101" s="17" t="s">
        <v>8</v>
      </c>
      <c r="C101" s="18" t="s">
        <v>110</v>
      </c>
      <c r="D101" s="18" t="s">
        <v>89</v>
      </c>
      <c r="E101" s="18">
        <v>8.56</v>
      </c>
      <c r="F101" s="15">
        <v>91.607</v>
      </c>
      <c r="G101" s="17">
        <v>784.16</v>
      </c>
    </row>
    <row r="102" s="2" customFormat="1" ht="34" customHeight="1" spans="1:7">
      <c r="A102" s="14">
        <v>100</v>
      </c>
      <c r="B102" s="17" t="s">
        <v>8</v>
      </c>
      <c r="C102" s="18" t="s">
        <v>111</v>
      </c>
      <c r="D102" s="18" t="s">
        <v>89</v>
      </c>
      <c r="E102" s="18">
        <v>4.31</v>
      </c>
      <c r="F102" s="15">
        <v>91.607</v>
      </c>
      <c r="G102" s="17">
        <v>394.83</v>
      </c>
    </row>
    <row r="103" s="2" customFormat="1" ht="34" customHeight="1" spans="1:7">
      <c r="A103" s="14">
        <v>101</v>
      </c>
      <c r="B103" s="17" t="s">
        <v>8</v>
      </c>
      <c r="C103" s="18" t="s">
        <v>112</v>
      </c>
      <c r="D103" s="18" t="s">
        <v>89</v>
      </c>
      <c r="E103" s="18">
        <v>8.74</v>
      </c>
      <c r="F103" s="15">
        <v>91.607</v>
      </c>
      <c r="G103" s="17">
        <v>800.65</v>
      </c>
    </row>
    <row r="104" s="2" customFormat="1" ht="34" customHeight="1" spans="1:7">
      <c r="A104" s="14">
        <v>102</v>
      </c>
      <c r="B104" s="17" t="s">
        <v>8</v>
      </c>
      <c r="C104" s="18" t="s">
        <v>113</v>
      </c>
      <c r="D104" s="18" t="s">
        <v>89</v>
      </c>
      <c r="E104" s="18">
        <v>8.8</v>
      </c>
      <c r="F104" s="15">
        <v>91.607</v>
      </c>
      <c r="G104" s="17">
        <v>806.14</v>
      </c>
    </row>
    <row r="105" s="2" customFormat="1" ht="34" customHeight="1" spans="1:7">
      <c r="A105" s="14">
        <v>103</v>
      </c>
      <c r="B105" s="17" t="s">
        <v>8</v>
      </c>
      <c r="C105" s="18" t="s">
        <v>114</v>
      </c>
      <c r="D105" s="18" t="s">
        <v>89</v>
      </c>
      <c r="E105" s="18">
        <v>8.64</v>
      </c>
      <c r="F105" s="15">
        <v>91.607</v>
      </c>
      <c r="G105" s="17">
        <v>791.48</v>
      </c>
    </row>
    <row r="106" s="2" customFormat="1" ht="34" customHeight="1" spans="1:7">
      <c r="A106" s="14">
        <v>104</v>
      </c>
      <c r="B106" s="17" t="s">
        <v>8</v>
      </c>
      <c r="C106" s="18" t="s">
        <v>115</v>
      </c>
      <c r="D106" s="18" t="s">
        <v>89</v>
      </c>
      <c r="E106" s="18">
        <v>7.48</v>
      </c>
      <c r="F106" s="15">
        <v>91.607</v>
      </c>
      <c r="G106" s="17">
        <v>685.22</v>
      </c>
    </row>
    <row r="107" s="2" customFormat="1" ht="34" customHeight="1" spans="1:7">
      <c r="A107" s="14">
        <v>105</v>
      </c>
      <c r="B107" s="17" t="s">
        <v>8</v>
      </c>
      <c r="C107" s="18" t="s">
        <v>116</v>
      </c>
      <c r="D107" s="18" t="s">
        <v>89</v>
      </c>
      <c r="E107" s="18">
        <v>4.53</v>
      </c>
      <c r="F107" s="15">
        <v>91.607</v>
      </c>
      <c r="G107" s="17">
        <v>414.98</v>
      </c>
    </row>
    <row r="108" s="2" customFormat="1" ht="34" customHeight="1" spans="1:7">
      <c r="A108" s="14">
        <v>106</v>
      </c>
      <c r="B108" s="17" t="s">
        <v>8</v>
      </c>
      <c r="C108" s="18" t="s">
        <v>117</v>
      </c>
      <c r="D108" s="18" t="s">
        <v>89</v>
      </c>
      <c r="E108" s="18">
        <v>11.09</v>
      </c>
      <c r="F108" s="15">
        <v>91.607</v>
      </c>
      <c r="G108" s="17">
        <v>1015.92</v>
      </c>
    </row>
    <row r="109" s="2" customFormat="1" ht="34" customHeight="1" spans="1:7">
      <c r="A109" s="14">
        <v>107</v>
      </c>
      <c r="B109" s="17" t="s">
        <v>8</v>
      </c>
      <c r="C109" s="18" t="s">
        <v>21</v>
      </c>
      <c r="D109" s="18" t="s">
        <v>89</v>
      </c>
      <c r="E109" s="18">
        <v>5.38</v>
      </c>
      <c r="F109" s="15">
        <v>91.607</v>
      </c>
      <c r="G109" s="17">
        <v>492.85</v>
      </c>
    </row>
    <row r="110" s="2" customFormat="1" ht="34" customHeight="1" spans="1:7">
      <c r="A110" s="14">
        <v>108</v>
      </c>
      <c r="B110" s="17" t="s">
        <v>8</v>
      </c>
      <c r="C110" s="18" t="s">
        <v>118</v>
      </c>
      <c r="D110" s="18" t="s">
        <v>89</v>
      </c>
      <c r="E110" s="18">
        <v>8.37</v>
      </c>
      <c r="F110" s="15">
        <v>91.607</v>
      </c>
      <c r="G110" s="17">
        <v>766.75</v>
      </c>
    </row>
    <row r="111" s="2" customFormat="1" ht="34" customHeight="1" spans="1:7">
      <c r="A111" s="14">
        <v>109</v>
      </c>
      <c r="B111" s="17" t="s">
        <v>8</v>
      </c>
      <c r="C111" s="18" t="s">
        <v>119</v>
      </c>
      <c r="D111" s="18" t="s">
        <v>89</v>
      </c>
      <c r="E111" s="18">
        <v>7.02</v>
      </c>
      <c r="F111" s="15">
        <v>91.607</v>
      </c>
      <c r="G111" s="17">
        <v>643.08</v>
      </c>
    </row>
    <row r="112" s="2" customFormat="1" ht="34" customHeight="1" spans="1:7">
      <c r="A112" s="14">
        <v>110</v>
      </c>
      <c r="B112" s="17" t="s">
        <v>8</v>
      </c>
      <c r="C112" s="18" t="s">
        <v>120</v>
      </c>
      <c r="D112" s="18" t="s">
        <v>89</v>
      </c>
      <c r="E112" s="18">
        <v>6.1</v>
      </c>
      <c r="F112" s="15">
        <v>91.607</v>
      </c>
      <c r="G112" s="17">
        <v>558.8</v>
      </c>
    </row>
    <row r="113" s="2" customFormat="1" ht="34" customHeight="1" spans="1:7">
      <c r="A113" s="14">
        <v>111</v>
      </c>
      <c r="B113" s="17" t="s">
        <v>8</v>
      </c>
      <c r="C113" s="18" t="s">
        <v>121</v>
      </c>
      <c r="D113" s="18" t="s">
        <v>89</v>
      </c>
      <c r="E113" s="18">
        <v>5.84</v>
      </c>
      <c r="F113" s="15">
        <v>91.607</v>
      </c>
      <c r="G113" s="17">
        <v>534.98</v>
      </c>
    </row>
    <row r="114" s="2" customFormat="1" ht="34" customHeight="1" spans="1:7">
      <c r="A114" s="14">
        <v>112</v>
      </c>
      <c r="B114" s="17" t="s">
        <v>8</v>
      </c>
      <c r="C114" s="18" t="s">
        <v>122</v>
      </c>
      <c r="D114" s="18" t="s">
        <v>89</v>
      </c>
      <c r="E114" s="18">
        <v>11.75</v>
      </c>
      <c r="F114" s="15">
        <v>91.607</v>
      </c>
      <c r="G114" s="17">
        <v>1076.38</v>
      </c>
    </row>
    <row r="115" s="2" customFormat="1" ht="34" customHeight="1" spans="1:7">
      <c r="A115" s="14">
        <v>113</v>
      </c>
      <c r="B115" s="17" t="s">
        <v>8</v>
      </c>
      <c r="C115" s="18" t="s">
        <v>123</v>
      </c>
      <c r="D115" s="18" t="s">
        <v>89</v>
      </c>
      <c r="E115" s="18">
        <v>13.04</v>
      </c>
      <c r="F115" s="15">
        <v>91.607</v>
      </c>
      <c r="G115" s="17">
        <v>1194.56</v>
      </c>
    </row>
    <row r="116" s="2" customFormat="1" ht="34" customHeight="1" spans="1:7">
      <c r="A116" s="14">
        <v>114</v>
      </c>
      <c r="B116" s="17" t="s">
        <v>8</v>
      </c>
      <c r="C116" s="18" t="s">
        <v>124</v>
      </c>
      <c r="D116" s="18" t="s">
        <v>89</v>
      </c>
      <c r="E116" s="18">
        <v>8.39</v>
      </c>
      <c r="F116" s="15">
        <v>91.607</v>
      </c>
      <c r="G116" s="17">
        <v>768.58</v>
      </c>
    </row>
    <row r="117" s="2" customFormat="1" ht="34" customHeight="1" spans="1:7">
      <c r="A117" s="14">
        <v>115</v>
      </c>
      <c r="B117" s="17" t="s">
        <v>8</v>
      </c>
      <c r="C117" s="18" t="s">
        <v>125</v>
      </c>
      <c r="D117" s="18" t="s">
        <v>89</v>
      </c>
      <c r="E117" s="18">
        <v>10.89</v>
      </c>
      <c r="F117" s="15">
        <v>91.607</v>
      </c>
      <c r="G117" s="17">
        <v>997.6</v>
      </c>
    </row>
    <row r="118" s="2" customFormat="1" ht="34" customHeight="1" spans="1:7">
      <c r="A118" s="14">
        <v>116</v>
      </c>
      <c r="B118" s="17" t="s">
        <v>8</v>
      </c>
      <c r="C118" s="18" t="s">
        <v>126</v>
      </c>
      <c r="D118" s="18" t="s">
        <v>89</v>
      </c>
      <c r="E118" s="18">
        <v>11.77</v>
      </c>
      <c r="F118" s="15">
        <v>91.607</v>
      </c>
      <c r="G118" s="17">
        <v>1078.21</v>
      </c>
    </row>
    <row r="119" s="2" customFormat="1" ht="34" customHeight="1" spans="1:7">
      <c r="A119" s="14">
        <v>117</v>
      </c>
      <c r="B119" s="17" t="s">
        <v>8</v>
      </c>
      <c r="C119" s="18" t="s">
        <v>127</v>
      </c>
      <c r="D119" s="18" t="s">
        <v>89</v>
      </c>
      <c r="E119" s="18">
        <v>5.33</v>
      </c>
      <c r="F119" s="15">
        <v>91.607</v>
      </c>
      <c r="G119" s="17">
        <v>488.27</v>
      </c>
    </row>
  </sheetData>
  <autoFilter xmlns:etc="http://www.wps.cn/officeDocument/2017/etCustomData" ref="A2:G119" etc:filterBottomFollowUsedRange="0">
    <extLst/>
  </autoFilter>
  <mergeCells count="1">
    <mergeCell ref="A1:G1"/>
  </mergeCells>
  <conditionalFormatting sqref="C14">
    <cfRule type="duplicateValues" dxfId="0" priority="1"/>
  </conditionalFormatting>
  <conditionalFormatting sqref="C52">
    <cfRule type="duplicateValues" dxfId="0" priority="93"/>
  </conditionalFormatting>
  <conditionalFormatting sqref="C55">
    <cfRule type="duplicateValues" dxfId="0" priority="89"/>
  </conditionalFormatting>
  <conditionalFormatting sqref="C56">
    <cfRule type="duplicateValues" dxfId="0" priority="86"/>
  </conditionalFormatting>
  <conditionalFormatting sqref="C57">
    <cfRule type="duplicateValues" dxfId="0" priority="83"/>
  </conditionalFormatting>
  <conditionalFormatting sqref="C59">
    <cfRule type="duplicateValues" dxfId="0" priority="80"/>
  </conditionalFormatting>
  <conditionalFormatting sqref="C61">
    <cfRule type="duplicateValues" dxfId="0" priority="78"/>
  </conditionalFormatting>
  <conditionalFormatting sqref="C62">
    <cfRule type="duplicateValues" dxfId="0" priority="77"/>
  </conditionalFormatting>
  <conditionalFormatting sqref="C64">
    <cfRule type="duplicateValues" dxfId="0" priority="72"/>
  </conditionalFormatting>
  <conditionalFormatting sqref="C66">
    <cfRule type="duplicateValues" dxfId="0" priority="68"/>
  </conditionalFormatting>
  <conditionalFormatting sqref="C72">
    <cfRule type="duplicateValues" dxfId="0" priority="66"/>
  </conditionalFormatting>
  <conditionalFormatting sqref="C77">
    <cfRule type="duplicateValues" dxfId="0" priority="62"/>
  </conditionalFormatting>
  <conditionalFormatting sqref="C79">
    <cfRule type="duplicateValues" dxfId="0" priority="59"/>
  </conditionalFormatting>
  <conditionalFormatting sqref="C82">
    <cfRule type="duplicateValues" dxfId="0" priority="56"/>
  </conditionalFormatting>
  <conditionalFormatting sqref="C83">
    <cfRule type="duplicateValues" dxfId="0" priority="53"/>
  </conditionalFormatting>
  <conditionalFormatting sqref="D83">
    <cfRule type="duplicateValues" dxfId="0" priority="7"/>
  </conditionalFormatting>
  <conditionalFormatting sqref="D87">
    <cfRule type="duplicateValues" dxfId="0" priority="6"/>
  </conditionalFormatting>
  <conditionalFormatting sqref="D102">
    <cfRule type="duplicateValues" dxfId="0" priority="5"/>
  </conditionalFormatting>
  <conditionalFormatting sqref="C103">
    <cfRule type="duplicateValues" dxfId="0" priority="48"/>
  </conditionalFormatting>
  <conditionalFormatting sqref="D103">
    <cfRule type="duplicateValues" dxfId="0" priority="4"/>
  </conditionalFormatting>
  <conditionalFormatting sqref="C107">
    <cfRule type="duplicateValues" dxfId="0" priority="46"/>
  </conditionalFormatting>
  <conditionalFormatting sqref="D107">
    <cfRule type="duplicateValues" dxfId="0" priority="3"/>
  </conditionalFormatting>
  <conditionalFormatting sqref="C115">
    <cfRule type="duplicateValues" dxfId="0" priority="43"/>
  </conditionalFormatting>
  <conditionalFormatting sqref="D115">
    <cfRule type="duplicateValues" dxfId="0" priority="2"/>
  </conditionalFormatting>
  <conditionalFormatting sqref="C3:C11 C13 C15:C37 C39:C44 C49 C51 C53:C54 C58 C60 C63 C65 C67:C71 C73:C76 C78 C80:C81 C84 C90:C91 C96 C102 C104:C106 C108:C114 C116:C119">
    <cfRule type="duplicateValues" dxfId="0" priority="96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2006-09-16T08:00:00Z</dcterms:created>
  <dcterms:modified xsi:type="dcterms:W3CDTF">2026-02-02T15:47:26Z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BF3FAA74DC26C1B48E56806957217052_43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